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C234F1E-A0BD-48EE-90A1-2E0C264FE20E}"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<sst xmlns="http://schemas.openxmlformats.org/spreadsheetml/2006/main" count="4419" uniqueCount="2089">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</sst>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7" priority="33">
      <formula>$AM$8=2</formula>
    </cfRule>
  </conditionalFormatting>
  <conditionalFormatting sqref="T5:V5">
    <cfRule type="expression" dxfId="6" priority="29">
      <formula>OR($AC$5="訪問型サービス（総合事業）",$AC$5="通所型サービス（総合事業）")</formula>
    </cfRule>
  </conditionalFormatting>
  <conditionalFormatting sqref="AD18:AK24">
    <cfRule type="expression" dxfId="5" priority="11">
      <formula>$N$21&gt;=$N$18</formula>
    </cfRule>
  </conditionalFormatting>
  <conditionalFormatting sqref="AN8:BK10">
    <cfRule type="expression" dxfId="4" priority="5">
      <formula>$AM$8=0</formula>
    </cfRule>
  </conditionalFormatting>
  <conditionalFormatting sqref="AN14:BK15">
    <cfRule type="expression" dxfId="3" priority="4">
      <formula>$AK$14="○"</formula>
    </cfRule>
  </conditionalFormatting>
  <conditionalFormatting sqref="R97">
    <cfRule type="expression" dxfId="2" priority="3">
      <formula>OR($R$97&lt;1,$R$97&gt;12)</formula>
    </cfRule>
  </conditionalFormatting>
  <conditionalFormatting sqref="AN26:BK27">
    <cfRule type="expression" dxfId="1" priority="2">
      <formula>$AK$26="○"</formula>
    </cfRule>
  </conditionalFormatting>
  <conditionalFormatting sqref="AN48:BK48">
    <cfRule type="expression" dxfId="0"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12"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2024-03-26T01:28:25Z</dcterms:modified>
</cp:coreProperties>
</file>