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9440" windowHeight="11760"/>
  </bookViews>
  <sheets>
    <sheet name="家庭用年間計画" sheetId="3" r:id="rId1"/>
  </sheets>
  <definedNames>
    <definedName name="_xlnm.Print_Area" localSheetId="0">家庭用年間計画!$A$1:$AB$100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<sst xmlns="http://schemas.openxmlformats.org/spreadsheetml/2006/main" count="526" uniqueCount="142">
  <si>
    <t>苫小牧市立開成中学校</t>
    <rPh sb="0" eb="5">
      <t>トマコマイシリツ</t>
    </rPh>
    <rPh sb="5" eb="7">
      <t>カイセイ</t>
    </rPh>
    <rPh sb="7" eb="10">
      <t>チュウガッコウ</t>
    </rPh>
    <phoneticPr fontId="1"/>
  </si>
  <si>
    <t>日</t>
  </si>
  <si>
    <t>月</t>
  </si>
  <si>
    <t>火</t>
  </si>
  <si>
    <t>水</t>
  </si>
  <si>
    <t>木</t>
  </si>
  <si>
    <t>金</t>
  </si>
  <si>
    <t>土</t>
  </si>
  <si>
    <t>日</t>
    <rPh sb="0" eb="1">
      <t>ヒ</t>
    </rPh>
    <phoneticPr fontId="1"/>
  </si>
  <si>
    <t>曜</t>
    <rPh sb="0" eb="1">
      <t>ヨウ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</si>
  <si>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</si>
  <si>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</si>
  <si>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</si>
  <si>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</si>
  <si>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</si>
  <si>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</si>
  <si>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</si>
  <si>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</si>
  <si>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</si>
  <si>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</si>
  <si>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</si>
  <si>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</si>
  <si>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</si>
  <si>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</si>
  <si>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苫教研総会</t>
    <rPh sb="0" eb="1">
      <t>トマ</t>
    </rPh>
    <rPh sb="1" eb="2">
      <t>キョウ</t>
    </rPh>
    <rPh sb="2" eb="3">
      <t>ケン</t>
    </rPh>
    <rPh sb="3" eb="5">
      <t>ソウカイ</t>
    </rPh>
    <phoneticPr fontId="1"/>
  </si>
  <si>
    <t>みどりの日</t>
    <rPh sb="4" eb="5">
      <t>ヒ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</si>
  <si>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</si>
  <si>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</si>
  <si>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</si>
  <si>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</si>
  <si>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</si>
  <si>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入学式</t>
    <rPh sb="0" eb="3">
      <t>ニュウガクシキ</t>
    </rPh>
    <phoneticPr fontId="1"/>
  </si>
  <si>
    <t>始業式</t>
    <rPh sb="0" eb="2">
      <t>シギョウ</t>
    </rPh>
    <rPh sb="2" eb="3">
      <t>シキ</t>
    </rPh>
    <phoneticPr fontId="1"/>
  </si>
  <si>
    <t>憲法記念日</t>
    <rPh sb="0" eb="2">
      <t>ケンポウ</t>
    </rPh>
    <rPh sb="2" eb="5">
      <t>キネンビ</t>
    </rPh>
    <phoneticPr fontId="1"/>
  </si>
  <si>
    <t>子どもの日</t>
    <rPh sb="0" eb="1">
      <t>コ</t>
    </rPh>
    <rPh sb="4" eb="5">
      <t>ヒ</t>
    </rPh>
    <phoneticPr fontId="1"/>
  </si>
  <si>
    <t>開校記念日</t>
    <rPh sb="0" eb="2">
      <t>カイコウ</t>
    </rPh>
    <rPh sb="2" eb="5">
      <t>キネンビ</t>
    </rPh>
    <phoneticPr fontId="1"/>
  </si>
  <si>
    <t>体育祭</t>
    <rPh sb="0" eb="3">
      <t>タイイクサイ</t>
    </rPh>
    <phoneticPr fontId="1"/>
  </si>
  <si>
    <t>振替休日</t>
    <rPh sb="0" eb="2">
      <t>フリカエ</t>
    </rPh>
    <rPh sb="2" eb="4">
      <t>キュウジツ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</si>
  <si>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</si>
  <si>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</si>
  <si>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</si>
  <si>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年度末休業</t>
    <rPh sb="0" eb="3">
      <t>ネンドマツ</t>
    </rPh>
    <rPh sb="3" eb="5">
      <t>キュウギョウ</t>
    </rPh>
    <phoneticPr fontId="1"/>
  </si>
  <si>
    <t>全学年学力テスト</t>
    <rPh sb="0" eb="1">
      <t>ゼン</t>
    </rPh>
    <rPh sb="1" eb="3">
      <t>ガクネン</t>
    </rPh>
    <rPh sb="3" eb="5">
      <t>ガクリョク</t>
    </rPh>
    <phoneticPr fontId="1"/>
  </si>
  <si>
    <t>３年学力テスト（総合Ａ）</t>
    <rPh sb="1" eb="2">
      <t>ネン</t>
    </rPh>
    <rPh sb="2" eb="4">
      <t>ガクリョク</t>
    </rPh>
    <rPh sb="8" eb="10">
      <t>ソウゴウ</t>
    </rPh>
    <phoneticPr fontId="1"/>
  </si>
  <si>
    <t>３年学力テスト（総合Ｃ）</t>
    <rPh sb="1" eb="2">
      <t>ネン</t>
    </rPh>
    <rPh sb="2" eb="4">
      <t>ガクリョク</t>
    </rPh>
    <rPh sb="8" eb="10">
      <t>ソウゴウ</t>
    </rPh>
    <phoneticPr fontId="1"/>
  </si>
  <si>
    <t>３年学力テスト（総合Ｂ）</t>
    <rPh sb="1" eb="2">
      <t>ネン</t>
    </rPh>
    <rPh sb="2" eb="4">
      <t>ガクリョク</t>
    </rPh>
    <rPh sb="8" eb="10">
      <t>ソウゴウ</t>
    </rPh>
    <phoneticPr fontId="1"/>
  </si>
  <si>
    <t>苫教研ロング</t>
    <rPh sb="0" eb="1">
      <t>トマ</t>
    </rPh>
    <rPh sb="1" eb="2">
      <t>キョウ</t>
    </rPh>
    <rPh sb="2" eb="3">
      <t>ケン</t>
    </rPh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</si>
  <si>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</si>
  <si>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</si>
  <si>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</si>
  <si>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</si>
  <si>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</si>
  <si>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</si>
  <si>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</si>
  <si>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</si>
  <si>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振替休業日</t>
    <rPh sb="0" eb="2">
      <t>フリカエ</t>
    </rPh>
    <rPh sb="2" eb="4">
      <t>キュウギョウ</t>
    </rPh>
    <rPh sb="4" eb="5">
      <t>ヒ</t>
    </rPh>
    <phoneticPr fontId="1"/>
  </si>
  <si>
    <t>春分の日</t>
    <rPh sb="0" eb="2">
      <t>シュンブン</t>
    </rPh>
    <rPh sb="3" eb="4">
      <t>ヒ</t>
    </rPh>
    <phoneticPr fontId="1"/>
  </si>
  <si>
    <t>振替休業日</t>
    <rPh sb="0" eb="2">
      <t>フリカエ</t>
    </rPh>
    <rPh sb="2" eb="4">
      <t>キュウギョウ</t>
    </rPh>
    <rPh sb="4" eb="5">
      <t>ビ</t>
    </rPh>
    <phoneticPr fontId="1"/>
  </si>
  <si>
    <t>平成２７年度</t>
    <rPh sb="0" eb="2">
      <t>ヘイセイ</t>
    </rPh>
    <rPh sb="4" eb="6">
      <t>ネンド</t>
    </rPh>
    <phoneticPr fontId="1"/>
  </si>
  <si>
    <t>１，２年家庭訪問</t>
    <rPh sb="3" eb="4">
      <t>ネン</t>
    </rPh>
    <rPh sb="4" eb="6">
      <t>カテイ</t>
    </rPh>
    <rPh sb="6" eb="8">
      <t>ホウモン</t>
    </rPh>
    <phoneticPr fontId="1"/>
  </si>
  <si>
    <t>体育祭会場準備</t>
    <rPh sb="0" eb="3">
      <t>タイイクサイ</t>
    </rPh>
    <rPh sb="3" eb="5">
      <t>カイジョウ</t>
    </rPh>
    <rPh sb="5" eb="7">
      <t>ジュンビ</t>
    </rPh>
    <phoneticPr fontId="1"/>
  </si>
  <si>
    <t>終業式</t>
    <rPh sb="0" eb="3">
      <t>シュウギョウシキ</t>
    </rPh>
    <phoneticPr fontId="1"/>
  </si>
  <si>
    <t>避難訓練</t>
    <rPh sb="0" eb="2">
      <t>ヒナン</t>
    </rPh>
    <rPh sb="2" eb="4">
      <t>クンレン</t>
    </rPh>
    <phoneticPr fontId="1"/>
  </si>
  <si>
    <t>定例職員会議　学び</t>
    <rPh sb="0" eb="2">
      <t>テイレイ</t>
    </rPh>
    <rPh sb="2" eb="4">
      <t>ショクイン</t>
    </rPh>
    <rPh sb="4" eb="6">
      <t>カイギ</t>
    </rPh>
    <rPh sb="7" eb="8">
      <t>マナ</t>
    </rPh>
    <phoneticPr fontId="1"/>
  </si>
  <si>
    <t>１，２年学力テスト</t>
    <rPh sb="3" eb="4">
      <t>ネン</t>
    </rPh>
    <rPh sb="4" eb="6">
      <t>ガクリョク</t>
    </rPh>
    <phoneticPr fontId="1"/>
  </si>
  <si>
    <t>※公立校合格発表</t>
    <rPh sb="1" eb="4">
      <t>コウリツコウ</t>
    </rPh>
    <rPh sb="4" eb="6">
      <t>ゴウカク</t>
    </rPh>
    <rPh sb="6" eb="8">
      <t>ハッピョウ</t>
    </rPh>
    <phoneticPr fontId="1"/>
  </si>
  <si>
    <t>※校内研究会</t>
    <rPh sb="1" eb="3">
      <t>コウナイ</t>
    </rPh>
    <rPh sb="3" eb="6">
      <t>ケンキュウカイ</t>
    </rPh>
    <phoneticPr fontId="1"/>
  </si>
  <si>
    <t>学校祭</t>
    <rPh sb="0" eb="2">
      <t>ガッコウ</t>
    </rPh>
    <rPh sb="2" eb="3">
      <t>マツ</t>
    </rPh>
    <phoneticPr fontId="1"/>
  </si>
  <si>
    <t>参観日　ＰＴＡ総会</t>
    <rPh sb="0" eb="2">
      <t>サンカン</t>
    </rPh>
    <rPh sb="2" eb="3">
      <t>ビ</t>
    </rPh>
    <rPh sb="7" eb="9">
      <t>ソウカイ</t>
    </rPh>
    <phoneticPr fontId="1"/>
  </si>
  <si>
    <t>体育祭特別日課</t>
    <rPh sb="0" eb="3">
      <t>タイイクサイ</t>
    </rPh>
    <rPh sb="3" eb="5">
      <t>トクベツ</t>
    </rPh>
    <rPh sb="5" eb="7">
      <t>ニッカ</t>
    </rPh>
    <phoneticPr fontId="1"/>
  </si>
  <si>
    <t>体育祭総練習</t>
    <rPh sb="0" eb="3">
      <t>タイイクサイ</t>
    </rPh>
    <rPh sb="3" eb="4">
      <t>ソウ</t>
    </rPh>
    <rPh sb="4" eb="6">
      <t>レンシュウ</t>
    </rPh>
    <phoneticPr fontId="1"/>
  </si>
  <si>
    <t>総練習予備日</t>
    <rPh sb="0" eb="1">
      <t>ソウ</t>
    </rPh>
    <rPh sb="1" eb="3">
      <t>レンシュウ</t>
    </rPh>
    <rPh sb="3" eb="6">
      <t>ヨビビ</t>
    </rPh>
    <phoneticPr fontId="1"/>
  </si>
  <si>
    <t>テスト範囲発表</t>
    <rPh sb="3" eb="5">
      <t>ハンイ</t>
    </rPh>
    <rPh sb="5" eb="7">
      <t>ハッピョウ</t>
    </rPh>
    <phoneticPr fontId="1"/>
  </si>
  <si>
    <t>第１回定期テスト</t>
    <rPh sb="0" eb="1">
      <t>ダイ</t>
    </rPh>
    <rPh sb="2" eb="3">
      <t>カイ</t>
    </rPh>
    <rPh sb="3" eb="5">
      <t>テイキ</t>
    </rPh>
    <phoneticPr fontId="1"/>
  </si>
  <si>
    <t>学校祭特別日課</t>
    <rPh sb="0" eb="2">
      <t>ガッコウ</t>
    </rPh>
    <rPh sb="2" eb="3">
      <t>マツ</t>
    </rPh>
    <rPh sb="3" eb="5">
      <t>トクベツ</t>
    </rPh>
    <rPh sb="5" eb="7">
      <t>ニッカ</t>
    </rPh>
    <phoneticPr fontId="1"/>
  </si>
  <si>
    <t>開成の子配付</t>
    <rPh sb="0" eb="2">
      <t>カイセイ</t>
    </rPh>
    <rPh sb="3" eb="4">
      <t>コ</t>
    </rPh>
    <rPh sb="4" eb="6">
      <t>ハイフ</t>
    </rPh>
    <phoneticPr fontId="1"/>
  </si>
  <si>
    <t>第３回定期テスト</t>
    <rPh sb="0" eb="1">
      <t>ダイ</t>
    </rPh>
    <rPh sb="2" eb="3">
      <t>カイ</t>
    </rPh>
    <rPh sb="3" eb="5">
      <t>テイキ</t>
    </rPh>
    <phoneticPr fontId="1"/>
  </si>
  <si>
    <t>学校公開日　２年教科懇談会</t>
    <rPh sb="0" eb="2">
      <t>ガッコウ</t>
    </rPh>
    <rPh sb="2" eb="5">
      <t>コウカイビ</t>
    </rPh>
    <rPh sb="7" eb="8">
      <t>ネン</t>
    </rPh>
    <rPh sb="8" eb="10">
      <t>キョウカ</t>
    </rPh>
    <rPh sb="10" eb="13">
      <t>コンダンカイ</t>
    </rPh>
    <phoneticPr fontId="1"/>
  </si>
  <si>
    <t>３年三者懇談（９日まで）</t>
    <rPh sb="1" eb="2">
      <t>ネン</t>
    </rPh>
    <rPh sb="2" eb="4">
      <t>サンシャ</t>
    </rPh>
    <rPh sb="4" eb="6">
      <t>コンダン</t>
    </rPh>
    <rPh sb="8" eb="9">
      <t>ニチ</t>
    </rPh>
    <phoneticPr fontId="1"/>
  </si>
  <si>
    <t>２年三者懇談（９日まで）</t>
    <rPh sb="1" eb="2">
      <t>ネン</t>
    </rPh>
    <rPh sb="2" eb="4">
      <t>サンシャ</t>
    </rPh>
    <rPh sb="4" eb="6">
      <t>コンダン</t>
    </rPh>
    <rPh sb="8" eb="9">
      <t>ニチ</t>
    </rPh>
    <phoneticPr fontId="1"/>
  </si>
  <si>
    <t>大掃除</t>
    <rPh sb="0" eb="3">
      <t>オオソウジ</t>
    </rPh>
    <phoneticPr fontId="1"/>
  </si>
  <si>
    <t>３年第４回定期テスト①</t>
    <rPh sb="1" eb="2">
      <t>ネン</t>
    </rPh>
    <rPh sb="2" eb="3">
      <t>ダイ</t>
    </rPh>
    <rPh sb="4" eb="5">
      <t>カイ</t>
    </rPh>
    <rPh sb="5" eb="7">
      <t>テイキ</t>
    </rPh>
    <phoneticPr fontId="1"/>
  </si>
  <si>
    <t>３年第４回定期テスト②</t>
    <rPh sb="1" eb="2">
      <t>ネン</t>
    </rPh>
    <rPh sb="2" eb="3">
      <t>ダイ</t>
    </rPh>
    <rPh sb="4" eb="5">
      <t>カイ</t>
    </rPh>
    <rPh sb="5" eb="7">
      <t>テイキ</t>
    </rPh>
    <phoneticPr fontId="1"/>
  </si>
  <si>
    <t>学校公開日　懇談会</t>
    <rPh sb="0" eb="2">
      <t>ガッコウ</t>
    </rPh>
    <rPh sb="2" eb="5">
      <t>コウカイビ</t>
    </rPh>
    <rPh sb="6" eb="9">
      <t>コンダンカイ</t>
    </rPh>
    <phoneticPr fontId="1"/>
  </si>
  <si>
    <t>１，２年第４回定期テスト②</t>
    <rPh sb="3" eb="4">
      <t>ネン</t>
    </rPh>
    <rPh sb="4" eb="5">
      <t>ダイ</t>
    </rPh>
    <rPh sb="6" eb="7">
      <t>カイ</t>
    </rPh>
    <rPh sb="7" eb="9">
      <t>テイキ</t>
    </rPh>
    <phoneticPr fontId="1"/>
  </si>
  <si>
    <t>全校協議会</t>
    <rPh sb="0" eb="2">
      <t>ゼンコウ</t>
    </rPh>
    <rPh sb="2" eb="5">
      <t>キョウギカイ</t>
    </rPh>
    <phoneticPr fontId="1"/>
  </si>
  <si>
    <t>生徒総会</t>
    <rPh sb="0" eb="2">
      <t>セイト</t>
    </rPh>
    <rPh sb="2" eb="4">
      <t>ソウカイ</t>
    </rPh>
    <phoneticPr fontId="1"/>
  </si>
  <si>
    <t>教科相談②　大掃除</t>
    <rPh sb="0" eb="2">
      <t>キョウカ</t>
    </rPh>
    <rPh sb="2" eb="4">
      <t>ソウダン</t>
    </rPh>
    <rPh sb="6" eb="9">
      <t>オオソウジ</t>
    </rPh>
    <phoneticPr fontId="1"/>
  </si>
  <si>
    <t>同窓会入会式　大掃除</t>
    <rPh sb="0" eb="3">
      <t>ドウソウカイ</t>
    </rPh>
    <rPh sb="3" eb="5">
      <t>ニュウカイ</t>
    </rPh>
    <rPh sb="5" eb="6">
      <t>シキ</t>
    </rPh>
    <rPh sb="7" eb="10">
      <t>オオソウジ</t>
    </rPh>
    <phoneticPr fontId="1"/>
  </si>
  <si>
    <t>全学年学力テスト</t>
    <rPh sb="0" eb="1">
      <t>ゼン</t>
    </rPh>
    <rPh sb="1" eb="3">
      <t>ガクネン</t>
    </rPh>
    <rPh sb="2" eb="3">
      <t>ネン</t>
    </rPh>
    <rPh sb="3" eb="5">
      <t>ガクリョク</t>
    </rPh>
    <phoneticPr fontId="1"/>
  </si>
  <si>
    <t>認証式</t>
    <rPh sb="0" eb="3">
      <t>ニンショウシキ</t>
    </rPh>
    <phoneticPr fontId="1"/>
  </si>
  <si>
    <t>課外活動入部申込〆</t>
    <rPh sb="0" eb="2">
      <t>カガイ</t>
    </rPh>
    <rPh sb="2" eb="4">
      <t>カツドウ</t>
    </rPh>
    <rPh sb="4" eb="6">
      <t>ニュウブ</t>
    </rPh>
    <rPh sb="6" eb="8">
      <t>モウシコミ</t>
    </rPh>
    <phoneticPr fontId="1"/>
  </si>
  <si>
    <t>教育相談（１９日まで）</t>
    <rPh sb="0" eb="2">
      <t>キョウイク</t>
    </rPh>
    <rPh sb="2" eb="4">
      <t>ソウダン</t>
    </rPh>
    <rPh sb="7" eb="8">
      <t>ニチ</t>
    </rPh>
    <phoneticPr fontId="1"/>
  </si>
  <si>
    <t>全校集会</t>
    <rPh sb="0" eb="2">
      <t>ゼンコウ</t>
    </rPh>
    <rPh sb="2" eb="4">
      <t>シュウカイ</t>
    </rPh>
    <phoneticPr fontId="1"/>
  </si>
  <si>
    <t>教科相談①</t>
    <rPh sb="0" eb="2">
      <t>キョウカ</t>
    </rPh>
    <rPh sb="2" eb="4">
      <t>ソウダン</t>
    </rPh>
    <phoneticPr fontId="1"/>
  </si>
  <si>
    <t>地区清掃（予備日22日）</t>
    <rPh sb="0" eb="2">
      <t>チク</t>
    </rPh>
    <rPh sb="2" eb="4">
      <t>セイソウ</t>
    </rPh>
    <rPh sb="5" eb="8">
      <t>ヨビビ</t>
    </rPh>
    <rPh sb="10" eb="11">
      <t>ニチ</t>
    </rPh>
    <phoneticPr fontId="1"/>
  </si>
  <si>
    <t>学校祭前日準備</t>
    <rPh sb="0" eb="2">
      <t>ガッコウ</t>
    </rPh>
    <rPh sb="2" eb="3">
      <t>マツ</t>
    </rPh>
    <rPh sb="3" eb="5">
      <t>ゼンジツ</t>
    </rPh>
    <rPh sb="5" eb="7">
      <t>ジュンビ</t>
    </rPh>
    <phoneticPr fontId="1"/>
  </si>
  <si>
    <t>第２回定期テスト②</t>
    <rPh sb="0" eb="1">
      <t>ダイ</t>
    </rPh>
    <rPh sb="2" eb="3">
      <t>カイ</t>
    </rPh>
    <rPh sb="3" eb="5">
      <t>テイキ</t>
    </rPh>
    <phoneticPr fontId="1"/>
  </si>
  <si>
    <t>教育相談（１３日まで）</t>
    <rPh sb="0" eb="2">
      <t>キョウイク</t>
    </rPh>
    <rPh sb="2" eb="4">
      <t>ソウダン</t>
    </rPh>
    <rPh sb="7" eb="8">
      <t>ニチ</t>
    </rPh>
    <phoneticPr fontId="1"/>
  </si>
  <si>
    <t>生徒会役員選挙</t>
    <rPh sb="0" eb="3">
      <t>セイトカイ</t>
    </rPh>
    <rPh sb="3" eb="5">
      <t>ヤクイン</t>
    </rPh>
    <rPh sb="5" eb="7">
      <t>センキョ</t>
    </rPh>
    <phoneticPr fontId="1"/>
  </si>
  <si>
    <t>学校公開日　１年教科懇談会</t>
    <rPh sb="0" eb="2">
      <t>ガッコウ</t>
    </rPh>
    <rPh sb="2" eb="5">
      <t>コウカイビ</t>
    </rPh>
    <rPh sb="7" eb="8">
      <t>ネン</t>
    </rPh>
    <rPh sb="8" eb="10">
      <t>キョウカ</t>
    </rPh>
    <rPh sb="10" eb="13">
      <t>コンダンカイ</t>
    </rPh>
    <phoneticPr fontId="1"/>
  </si>
  <si>
    <t>新入生保護者説明会</t>
    <rPh sb="0" eb="3">
      <t>シンニュウセイ</t>
    </rPh>
    <rPh sb="3" eb="6">
      <t>ホゴシャ</t>
    </rPh>
    <rPh sb="6" eb="9">
      <t>セツメイカイ</t>
    </rPh>
    <phoneticPr fontId="1"/>
  </si>
  <si>
    <t>公立校推薦入試</t>
    <rPh sb="0" eb="3">
      <t>コウリツコウ</t>
    </rPh>
    <rPh sb="3" eb="5">
      <t>スイセン</t>
    </rPh>
    <rPh sb="5" eb="7">
      <t>ニュウシ</t>
    </rPh>
    <phoneticPr fontId="1"/>
  </si>
  <si>
    <t>私立Ａ日程入試</t>
    <rPh sb="0" eb="2">
      <t>シリツ</t>
    </rPh>
    <rPh sb="3" eb="5">
      <t>ニッテイ</t>
    </rPh>
    <rPh sb="5" eb="7">
      <t>ニュウシ</t>
    </rPh>
    <phoneticPr fontId="1"/>
  </si>
  <si>
    <t>私立Ｂ日程入試</t>
    <rPh sb="0" eb="2">
      <t>シリツ</t>
    </rPh>
    <rPh sb="3" eb="5">
      <t>ニッテイ</t>
    </rPh>
    <rPh sb="5" eb="7">
      <t>ニュウシ</t>
    </rPh>
    <phoneticPr fontId="1"/>
  </si>
  <si>
    <t>高専一般入試</t>
    <rPh sb="0" eb="2">
      <t>コウセン</t>
    </rPh>
    <rPh sb="2" eb="4">
      <t>イッパン</t>
    </rPh>
    <rPh sb="4" eb="6">
      <t>ニュウシ</t>
    </rPh>
    <phoneticPr fontId="1"/>
  </si>
  <si>
    <t>１，２年第４回定期テスト①</t>
    <rPh sb="3" eb="4">
      <t>ネン</t>
    </rPh>
    <rPh sb="4" eb="5">
      <t>ダイ</t>
    </rPh>
    <rPh sb="6" eb="7">
      <t>カイ</t>
    </rPh>
    <rPh sb="7" eb="9">
      <t>テイキ</t>
    </rPh>
    <phoneticPr fontId="1"/>
  </si>
  <si>
    <t>３年生を送る会</t>
    <rPh sb="1" eb="3">
      <t>ネンセイ</t>
    </rPh>
    <rPh sb="4" eb="5">
      <t>オク</t>
    </rPh>
    <rPh sb="6" eb="7">
      <t>カイ</t>
    </rPh>
    <phoneticPr fontId="1"/>
  </si>
  <si>
    <t>課外活動終了１７：１５</t>
    <rPh sb="0" eb="2">
      <t>カガイ</t>
    </rPh>
    <rPh sb="2" eb="4">
      <t>カツドウ</t>
    </rPh>
    <rPh sb="4" eb="6">
      <t>シュウリョウ</t>
    </rPh>
    <phoneticPr fontId="1"/>
  </si>
  <si>
    <t>課外活動終了１７：４５</t>
    <rPh sb="0" eb="2">
      <t>カガイ</t>
    </rPh>
    <rPh sb="2" eb="4">
      <t>カツドウ</t>
    </rPh>
    <rPh sb="4" eb="6">
      <t>シュウリョウ</t>
    </rPh>
    <phoneticPr fontId="1"/>
  </si>
  <si>
    <t>課外活動終了１８：１５</t>
    <rPh sb="0" eb="2">
      <t>カガイ</t>
    </rPh>
    <rPh sb="2" eb="4">
      <t>カツドウ</t>
    </rPh>
    <rPh sb="4" eb="6">
      <t>シュウリョウ</t>
    </rPh>
    <phoneticPr fontId="1"/>
  </si>
  <si>
    <t>内科検診（9：30）</t>
    <rPh sb="0" eb="2">
      <t>ナイカ</t>
    </rPh>
    <rPh sb="2" eb="4">
      <t>ケンシン</t>
    </rPh>
    <phoneticPr fontId="1"/>
  </si>
  <si>
    <t>１年心臓病検診（10:30）</t>
    <rPh sb="1" eb="2">
      <t>ネン</t>
    </rPh>
    <rPh sb="2" eb="5">
      <t>シンゾウビョウ</t>
    </rPh>
    <rPh sb="5" eb="7">
      <t>ケンシン</t>
    </rPh>
    <phoneticPr fontId="1"/>
  </si>
  <si>
    <t>歯科検診（9:00）</t>
    <rPh sb="0" eb="2">
      <t>シカ</t>
    </rPh>
    <rPh sb="2" eb="4">
      <t>ケンシン</t>
    </rPh>
    <phoneticPr fontId="1"/>
  </si>
  <si>
    <t>２年宿泊研修</t>
    <rPh sb="1" eb="2">
      <t>ネン</t>
    </rPh>
    <rPh sb="2" eb="4">
      <t>シュクハク</t>
    </rPh>
    <rPh sb="4" eb="6">
      <t>ケンシュウ</t>
    </rPh>
    <phoneticPr fontId="1"/>
  </si>
  <si>
    <t>１年自然体験学習</t>
    <rPh sb="1" eb="2">
      <t>ネン</t>
    </rPh>
    <rPh sb="2" eb="4">
      <t>シゼン</t>
    </rPh>
    <rPh sb="4" eb="6">
      <t>タイケン</t>
    </rPh>
    <rPh sb="6" eb="8">
      <t>ガクシュウ</t>
    </rPh>
    <phoneticPr fontId="1"/>
  </si>
  <si>
    <t>英検</t>
    <rPh sb="0" eb="2">
      <t>エイケン</t>
    </rPh>
    <phoneticPr fontId="1"/>
  </si>
  <si>
    <t>防犯教室</t>
    <rPh sb="0" eb="2">
      <t>ボウハン</t>
    </rPh>
    <rPh sb="2" eb="4">
      <t>キョウシツ</t>
    </rPh>
    <phoneticPr fontId="1"/>
  </si>
  <si>
    <t>薬物乱用防止教室</t>
    <rPh sb="0" eb="2">
      <t>ヤクブツ</t>
    </rPh>
    <rPh sb="2" eb="4">
      <t>ランヨウ</t>
    </rPh>
    <rPh sb="4" eb="6">
      <t>ボウシ</t>
    </rPh>
    <rPh sb="6" eb="8">
      <t>キョウシツ</t>
    </rPh>
    <phoneticPr fontId="1"/>
  </si>
  <si>
    <t>着任式　始業式</t>
    <rPh sb="0" eb="2">
      <t>チャクニン</t>
    </rPh>
    <rPh sb="2" eb="3">
      <t>シキ</t>
    </rPh>
    <rPh sb="4" eb="7">
      <t>シギョウシキ</t>
    </rPh>
    <phoneticPr fontId="1"/>
  </si>
  <si>
    <t>　年度初め休業　</t>
    <rPh sb="1" eb="3">
      <t>ネンド</t>
    </rPh>
    <rPh sb="3" eb="4">
      <t>ハジ</t>
    </rPh>
    <rPh sb="5" eb="7">
      <t>キュウギョウ</t>
    </rPh>
    <phoneticPr fontId="1"/>
  </si>
  <si>
    <t>年　間　行　事　計　画　（　前　期　）</t>
    <rPh sb="0" eb="1">
      <t>トシ</t>
    </rPh>
    <rPh sb="2" eb="3">
      <t>カン</t>
    </rPh>
    <rPh sb="4" eb="5">
      <t>ギョウ</t>
    </rPh>
    <rPh sb="6" eb="7">
      <t>コト</t>
    </rPh>
    <rPh sb="8" eb="9">
      <t>ケイ</t>
    </rPh>
    <rPh sb="10" eb="11">
      <t>ガ</t>
    </rPh>
    <phoneticPr fontId="1"/>
  </si>
  <si>
    <t>年　間　行　事　計　画　（　後　期　）</t>
    <rPh sb="0" eb="1">
      <t>トシ</t>
    </rPh>
    <rPh sb="2" eb="3">
      <t>カン</t>
    </rPh>
    <rPh sb="4" eb="5">
      <t>ギョウ</t>
    </rPh>
    <rPh sb="6" eb="7">
      <t>コト</t>
    </rPh>
    <rPh sb="8" eb="9">
      <t>ケイ</t>
    </rPh>
    <rPh sb="10" eb="11">
      <t>ガ</t>
    </rPh>
    <phoneticPr fontId="1"/>
  </si>
  <si>
    <t>身体測定　尿検査（一次）</t>
    <phoneticPr fontId="1"/>
  </si>
  <si>
    <t>認証式　専門委員会</t>
    <rPh sb="0" eb="3">
      <t>ニンショウシキ</t>
    </rPh>
    <rPh sb="4" eb="6">
      <t>センモン</t>
    </rPh>
    <rPh sb="6" eb="9">
      <t>イインカイ</t>
    </rPh>
    <phoneticPr fontId="1"/>
  </si>
  <si>
    <t>中体連壮行会　英検</t>
    <rPh sb="0" eb="3">
      <t>チュウタイレン</t>
    </rPh>
    <rPh sb="3" eb="6">
      <t>ソウコウカイ</t>
    </rPh>
    <rPh sb="7" eb="9">
      <t>エイケン</t>
    </rPh>
    <phoneticPr fontId="1"/>
  </si>
  <si>
    <t>１，２年家庭訪問　３年修学旅行　</t>
    <rPh sb="3" eb="4">
      <t>ネン</t>
    </rPh>
    <rPh sb="4" eb="6">
      <t>カテイ</t>
    </rPh>
    <rPh sb="6" eb="8">
      <t>ホウモン</t>
    </rPh>
    <rPh sb="10" eb="11">
      <t>ネン</t>
    </rPh>
    <rPh sb="11" eb="13">
      <t>シュウガク</t>
    </rPh>
    <rPh sb="13" eb="15">
      <t>リョコウ</t>
    </rPh>
    <phoneticPr fontId="1"/>
  </si>
  <si>
    <t>　夏季休業</t>
    <rPh sb="1" eb="3">
      <t>カキ</t>
    </rPh>
    <rPh sb="3" eb="5">
      <t>キュウギョウ</t>
    </rPh>
    <phoneticPr fontId="1"/>
  </si>
  <si>
    <t>　　※３年三者懇談</t>
    <rPh sb="4" eb="5">
      <t>ネン</t>
    </rPh>
    <rPh sb="5" eb="7">
      <t>サンシャ</t>
    </rPh>
    <rPh sb="7" eb="9">
      <t>コンダン</t>
    </rPh>
    <phoneticPr fontId="1"/>
  </si>
  <si>
    <t>始業式　分団会議</t>
    <rPh sb="0" eb="2">
      <t>シギョウ</t>
    </rPh>
    <rPh sb="2" eb="3">
      <t>シキ</t>
    </rPh>
    <rPh sb="4" eb="6">
      <t>ブンダン</t>
    </rPh>
    <rPh sb="6" eb="8">
      <t>カイギ</t>
    </rPh>
    <phoneticPr fontId="1"/>
  </si>
  <si>
    <t>第２回定期テスト①　苫教研ロング</t>
    <rPh sb="0" eb="1">
      <t>ダイ</t>
    </rPh>
    <rPh sb="2" eb="3">
      <t>カイ</t>
    </rPh>
    <rPh sb="3" eb="5">
      <t>テイキ</t>
    </rPh>
    <rPh sb="10" eb="11">
      <t>トマ</t>
    </rPh>
    <rPh sb="11" eb="13">
      <t>キョウケン</t>
    </rPh>
    <phoneticPr fontId="1"/>
  </si>
  <si>
    <t>学校公開日　進路説明会</t>
    <rPh sb="0" eb="2">
      <t>ガッコウ</t>
    </rPh>
    <rPh sb="2" eb="5">
      <t>コウカイビ</t>
    </rPh>
    <rPh sb="6" eb="8">
      <t>シンロ</t>
    </rPh>
    <rPh sb="8" eb="11">
      <t>セツメイカイ</t>
    </rPh>
    <phoneticPr fontId="1"/>
  </si>
  <si>
    <t>苫教研研究大会　テスト範囲発表</t>
    <rPh sb="0" eb="1">
      <t>トマ</t>
    </rPh>
    <rPh sb="1" eb="2">
      <t>キョウ</t>
    </rPh>
    <rPh sb="2" eb="3">
      <t>ケン</t>
    </rPh>
    <rPh sb="3" eb="5">
      <t>ケンキュウ</t>
    </rPh>
    <rPh sb="5" eb="7">
      <t>タイカイ</t>
    </rPh>
    <phoneticPr fontId="1"/>
  </si>
  <si>
    <t>私立Ａ日程入試　新入生体験入学</t>
    <rPh sb="0" eb="2">
      <t>シリツ</t>
    </rPh>
    <rPh sb="3" eb="5">
      <t>ニッテイ</t>
    </rPh>
    <rPh sb="5" eb="7">
      <t>ニュウシ</t>
    </rPh>
    <rPh sb="8" eb="11">
      <t>シンニュウセイ</t>
    </rPh>
    <rPh sb="11" eb="13">
      <t>タイケン</t>
    </rPh>
    <rPh sb="13" eb="15">
      <t>ニュウガク</t>
    </rPh>
    <phoneticPr fontId="1"/>
  </si>
  <si>
    <t>公立高校入試</t>
    <rPh sb="0" eb="2">
      <t>コウリツ</t>
    </rPh>
    <rPh sb="2" eb="3">
      <t>コウ</t>
    </rPh>
    <rPh sb="3" eb="4">
      <t>コウ</t>
    </rPh>
    <rPh sb="4" eb="6">
      <t>ニュウシ</t>
    </rPh>
    <phoneticPr fontId="1"/>
  </si>
  <si>
    <t>卒業式準備　３年開成の子配付</t>
    <rPh sb="0" eb="2">
      <t>ソツギョウ</t>
    </rPh>
    <rPh sb="2" eb="3">
      <t>シキ</t>
    </rPh>
    <rPh sb="3" eb="5">
      <t>ジュンビ</t>
    </rPh>
    <phoneticPr fontId="1"/>
  </si>
  <si>
    <t>第４４回卒業証書授与式</t>
    <rPh sb="0" eb="1">
      <t>ダイ</t>
    </rPh>
    <rPh sb="3" eb="4">
      <t>カイ</t>
    </rPh>
    <rPh sb="4" eb="6">
      <t>ソツギョウ</t>
    </rPh>
    <rPh sb="6" eb="8">
      <t>ショウショ</t>
    </rPh>
    <rPh sb="8" eb="10">
      <t>ジュヨ</t>
    </rPh>
    <rPh sb="10" eb="11">
      <t>シキ</t>
    </rPh>
    <phoneticPr fontId="1"/>
  </si>
  <si>
    <t>修了式　離任式
１，２年生開成の子配付</t>
    <rPh sb="0" eb="2">
      <t>シュウリョウ</t>
    </rPh>
    <rPh sb="2" eb="3">
      <t>シキ</t>
    </rPh>
    <rPh sb="4" eb="6">
      <t>リニン</t>
    </rPh>
    <rPh sb="6" eb="7">
      <t>シキ</t>
    </rPh>
    <phoneticPr fontId="1"/>
  </si>
  <si>
    <t>全国学力学習状況調査（３年）
市統一学力検査（１，２年）</t>
    <rPh sb="0" eb="2">
      <t>ゼンコク</t>
    </rPh>
    <rPh sb="2" eb="4">
      <t>ガクリョク</t>
    </rPh>
    <rPh sb="4" eb="6">
      <t>ガクシュウ</t>
    </rPh>
    <rPh sb="6" eb="8">
      <t>ジョウキョウ</t>
    </rPh>
    <rPh sb="8" eb="10">
      <t>チョウサ</t>
    </rPh>
    <rPh sb="12" eb="13">
      <t>ネン</t>
    </rPh>
    <rPh sb="26" eb="27">
      <t>ネン</t>
    </rPh>
    <phoneticPr fontId="1"/>
  </si>
  <si>
    <t>新入生歓迎集会
交通安全指導（～10日）</t>
    <phoneticPr fontId="1"/>
  </si>
  <si>
    <t>備考</t>
    <rPh sb="0" eb="1">
      <t>ビ</t>
    </rPh>
    <rPh sb="1" eb="2">
      <t>コウ</t>
    </rPh>
    <phoneticPr fontId="1"/>
  </si>
  <si>
    <t>天皇誕生日　　冬季休業</t>
    <rPh sb="0" eb="2">
      <t>テンノウ</t>
    </rPh>
    <rPh sb="2" eb="5">
      <t>タンジョウビ</t>
    </rPh>
    <rPh sb="7" eb="9">
      <t>トウキ</t>
    </rPh>
    <rPh sb="9" eb="11">
      <t>キュウギョウ</t>
    </rPh>
    <phoneticPr fontId="1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</si>
</sst>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教科書体M"/>
      <family val="3"/>
      <charset val="128"/>
    </font>
    <font>
      <sz val="11"/>
      <name val="AR教科書体M"/>
      <family val="3"/>
      <charset val="128"/>
    </font>
    <font>
      <b/>
      <sz val="11"/>
      <name val="AR教科書体M"/>
      <family val="3"/>
      <charset val="128"/>
    </font>
    <font>
      <sz val="8"/>
      <name val="AR教科書体M"/>
      <family val="3"/>
      <charset val="128"/>
    </font>
    <font>
      <b/>
      <sz val="14"/>
      <name val="AR教科書体M"/>
      <family val="3"/>
      <charset val="128"/>
    </font>
    <font>
      <b/>
      <sz val="24"/>
      <name val="AR教科書体M"/>
      <family val="3"/>
      <charset val="128"/>
    </font>
    <font>
      <i/>
      <sz val="14"/>
      <name val="AR教科書体M"/>
      <family val="3"/>
      <charset val="128"/>
    </font>
    <font>
      <i/>
      <sz val="6"/>
      <name val="AR教科書体M"/>
      <family val="3"/>
      <charset val="128"/>
    </font>
    <font>
      <i/>
      <sz val="10"/>
      <name val="AR教科書体M"/>
      <family val="3"/>
      <charset val="128"/>
    </font>
    <font>
      <sz val="7"/>
      <name val="AR教科書体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i/>
      <sz val="11"/>
      <name val="AR教科書体M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9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right"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2" xfId="0" applyFont="1" applyFill="1" applyBorder="1" applyAlignment="1">
      <alignment vertical="center" shrinkToFit="1"/>
    </xf>
    <xf numFmtId="0" fontId="11" fillId="3" borderId="4" xfId="0" applyFont="1" applyFill="1" applyBorder="1" applyAlignment="1">
      <alignment vertical="center" shrinkToFit="1"/>
    </xf>
    <xf numFmtId="0" fontId="11" fillId="3" borderId="3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horizontal="left" vertical="center" shrinkToFit="1"/>
    </xf>
    <xf numFmtId="0" fontId="11" fillId="3" borderId="0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0" xfId="0" applyFont="1" applyFill="1" applyBorder="1" applyAlignment="1">
      <alignment horizontal="right" vertical="center" shrinkToFit="1"/>
    </xf>
    <xf numFmtId="0" fontId="11" fillId="3" borderId="3" xfId="0" applyFont="1" applyFill="1" applyBorder="1" applyAlignment="1">
      <alignment horizontal="right" vertical="center" shrinkToFit="1"/>
    </xf>
    <xf numFmtId="0" fontId="11" fillId="3" borderId="2" xfId="0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3" borderId="2" xfId="0" applyFont="1" applyFill="1" applyBorder="1" applyAlignment="1">
      <alignment horizontal="center" vertical="center" shrinkToFit="1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15" fillId="0" borderId="4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</cellXfs>
  <cellStyles count="9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4</xdr:row>
      <xdr:rowOff>28575</xdr:rowOff>
    </xdr:from>
    <xdr:to>
      <xdr:col>2</xdr:col>
      <xdr:colOff>114300</xdr:colOff>
      <xdr:row>17</xdr:row>
      <xdr:rowOff>19051</xdr:rowOff>
    </xdr:to>
    <xdr:sp macro="" textlink="">
      <xdr:nvSpPr>
        <xdr:cNvPr id="2" name="Line 181"/>
        <xdr:cNvSpPr>
          <a:spLocks noChangeShapeType="1"/>
        </xdr:cNvSpPr>
      </xdr:nvSpPr>
      <xdr:spPr bwMode="auto">
        <a:xfrm>
          <a:off x="508000" y="771525"/>
          <a:ext cx="12700" cy="12287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98424</xdr:colOff>
      <xdr:row>76</xdr:row>
      <xdr:rowOff>28574</xdr:rowOff>
    </xdr:from>
    <xdr:to>
      <xdr:col>8</xdr:col>
      <xdr:colOff>98424</xdr:colOff>
      <xdr:row>95</xdr:row>
      <xdr:rowOff>57149</xdr:rowOff>
    </xdr:to>
    <xdr:sp macro="" textlink="">
      <xdr:nvSpPr>
        <xdr:cNvPr id="3" name="Line 182"/>
        <xdr:cNvSpPr>
          <a:spLocks noChangeShapeType="1"/>
        </xdr:cNvSpPr>
      </xdr:nvSpPr>
      <xdr:spPr bwMode="auto">
        <a:xfrm flipH="1">
          <a:off x="6981824" y="7629524"/>
          <a:ext cx="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3</xdr:row>
      <xdr:rowOff>76201</xdr:rowOff>
    </xdr:from>
    <xdr:to>
      <xdr:col>10</xdr:col>
      <xdr:colOff>142875</xdr:colOff>
      <xdr:row>55</xdr:row>
      <xdr:rowOff>76201</xdr:rowOff>
    </xdr:to>
    <xdr:sp macro="" textlink="">
      <xdr:nvSpPr>
        <xdr:cNvPr id="4" name="Line 183"/>
        <xdr:cNvSpPr>
          <a:spLocks noChangeShapeType="1"/>
        </xdr:cNvSpPr>
      </xdr:nvSpPr>
      <xdr:spPr bwMode="auto">
        <a:xfrm>
          <a:off x="9175750" y="723901"/>
          <a:ext cx="9525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1803398</xdr:colOff>
      <xdr:row>70</xdr:row>
      <xdr:rowOff>25400</xdr:rowOff>
    </xdr:from>
    <xdr:to>
      <xdr:col>20</xdr:col>
      <xdr:colOff>1812924</xdr:colOff>
      <xdr:row>94</xdr:row>
      <xdr:rowOff>63499</xdr:rowOff>
    </xdr:to>
    <xdr:sp macro="" textlink="">
      <xdr:nvSpPr>
        <xdr:cNvPr id="5" name="Line 184"/>
        <xdr:cNvSpPr>
          <a:spLocks noChangeShapeType="1"/>
        </xdr:cNvSpPr>
      </xdr:nvSpPr>
      <xdr:spPr bwMode="auto">
        <a:xfrm flipH="1">
          <a:off x="19888198" y="7054850"/>
          <a:ext cx="9526" cy="23240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1863723</xdr:colOff>
      <xdr:row>4</xdr:row>
      <xdr:rowOff>28575</xdr:rowOff>
    </xdr:from>
    <xdr:to>
      <xdr:col>22</xdr:col>
      <xdr:colOff>1863724</xdr:colOff>
      <xdr:row>38</xdr:row>
      <xdr:rowOff>0</xdr:rowOff>
    </xdr:to>
    <xdr:sp macro="" textlink="">
      <xdr:nvSpPr>
        <xdr:cNvPr id="6" name="Line 185"/>
        <xdr:cNvSpPr>
          <a:spLocks noChangeShapeType="1"/>
        </xdr:cNvSpPr>
      </xdr:nvSpPr>
      <xdr:spPr bwMode="auto">
        <a:xfrm>
          <a:off x="22107523" y="771525"/>
          <a:ext cx="1" cy="3209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838200</xdr:colOff>
      <xdr:row>76</xdr:row>
      <xdr:rowOff>6350</xdr:rowOff>
    </xdr:from>
    <xdr:to>
      <xdr:col>26</xdr:col>
      <xdr:colOff>838200</xdr:colOff>
      <xdr:row>95</xdr:row>
      <xdr:rowOff>34925</xdr:rowOff>
    </xdr:to>
    <xdr:sp macro="" textlink="">
      <xdr:nvSpPr>
        <xdr:cNvPr id="7" name="Line 186"/>
        <xdr:cNvSpPr>
          <a:spLocks noChangeShapeType="1"/>
        </xdr:cNvSpPr>
      </xdr:nvSpPr>
      <xdr:spPr bwMode="auto">
        <a:xfrm>
          <a:off x="25400000" y="7607300"/>
          <a:ext cx="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1200150</xdr:colOff>
      <xdr:row>67</xdr:row>
      <xdr:rowOff>38100</xdr:rowOff>
    </xdr:from>
    <xdr:to>
      <xdr:col>4</xdr:col>
      <xdr:colOff>1200150</xdr:colOff>
      <xdr:row>88</xdr:row>
      <xdr:rowOff>88900</xdr:rowOff>
    </xdr:to>
    <xdr:sp macro="" textlink="">
      <xdr:nvSpPr>
        <xdr:cNvPr id="8" name="Line 196"/>
        <xdr:cNvSpPr>
          <a:spLocks noChangeShapeType="1"/>
        </xdr:cNvSpPr>
      </xdr:nvSpPr>
      <xdr:spPr bwMode="auto">
        <a:xfrm>
          <a:off x="3765550" y="6781800"/>
          <a:ext cx="0" cy="205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984250</xdr:colOff>
      <xdr:row>49</xdr:row>
      <xdr:rowOff>12700</xdr:rowOff>
    </xdr:from>
    <xdr:to>
      <xdr:col>8</xdr:col>
      <xdr:colOff>984250</xdr:colOff>
      <xdr:row>53</xdr:row>
      <xdr:rowOff>50800</xdr:rowOff>
    </xdr:to>
    <xdr:sp macro="" textlink="">
      <xdr:nvSpPr>
        <xdr:cNvPr id="11" name="Line 196"/>
        <xdr:cNvSpPr>
          <a:spLocks noChangeShapeType="1"/>
        </xdr:cNvSpPr>
      </xdr:nvSpPr>
      <xdr:spPr bwMode="auto">
        <a:xfrm>
          <a:off x="7918450" y="504190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1822450</xdr:colOff>
      <xdr:row>67</xdr:row>
      <xdr:rowOff>50800</xdr:rowOff>
    </xdr:from>
    <xdr:to>
      <xdr:col>2</xdr:col>
      <xdr:colOff>1822450</xdr:colOff>
      <xdr:row>74</xdr:row>
      <xdr:rowOff>25400</xdr:rowOff>
    </xdr:to>
    <xdr:cxnSp macro="">
      <xdr:nvCxnSpPr>
        <xdr:cNvPr id="14" name="直線矢印コネクタ 13"/>
        <xdr:cNvCxnSpPr/>
      </xdr:nvCxnSpPr>
      <xdr:spPr>
        <a:xfrm>
          <a:off x="2228850" y="6794500"/>
          <a:ext cx="0" cy="64135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9"/>
  <sheetViews>
    <sheetView showGridLines="0" tabSelected="1" zoomScaleNormal="100" zoomScaleSheetLayoutView="40" zoomScalePageLayoutView="150" workbookViewId="0">
      <selection sqref="A1:C1"/>
    </sheetView>
  </sheetViews>
  <sheetFormatPr defaultColWidth="8.875" defaultRowHeight="14.25"/>
  <cols>
    <col min="1" max="2" width="2.625" style="1" customWidth="1"/>
    <col min="3" max="3" width="25.625" style="1" customWidth="1"/>
    <col min="4" max="4" width="2.625" style="1" customWidth="1"/>
    <col min="5" max="5" width="25.625" style="1" customWidth="1"/>
    <col min="6" max="6" width="2.625" style="1" customWidth="1"/>
    <col min="7" max="7" width="25.625" style="1" customWidth="1"/>
    <col min="8" max="8" width="2.625" style="1" customWidth="1"/>
    <col min="9" max="9" width="25.625" style="1" customWidth="1"/>
    <col min="10" max="10" width="2.625" style="1" customWidth="1"/>
    <col min="11" max="11" width="25.625" style="1" customWidth="1"/>
    <col min="12" max="12" width="2.625" style="1" customWidth="1"/>
    <col min="13" max="13" width="25.625" style="1" customWidth="1"/>
    <col min="14" max="16" width="2.625" style="1" customWidth="1"/>
    <col min="17" max="17" width="25.625" style="1" customWidth="1"/>
    <col min="18" max="18" width="2.625" style="1" customWidth="1"/>
    <col min="19" max="19" width="25.625" style="1" customWidth="1"/>
    <col min="20" max="20" width="2.625" style="1" customWidth="1"/>
    <col min="21" max="21" width="25.625" style="1" customWidth="1"/>
    <col min="22" max="22" width="2.625" style="1" customWidth="1"/>
    <col min="23" max="23" width="25.625" style="1" customWidth="1"/>
    <col min="24" max="24" width="2.625" style="1" customWidth="1"/>
    <col min="25" max="25" width="25.625" style="1" customWidth="1"/>
    <col min="26" max="26" width="2.625" style="1" customWidth="1"/>
    <col min="27" max="27" width="25.625" style="1" customWidth="1"/>
    <col min="28" max="28" width="2.625" style="1" customWidth="1"/>
    <col min="29" max="16384" width="8.875" style="1"/>
  </cols>
  <sheetData>
    <row r="1" spans="1:28" s="3" customFormat="1" ht="27" customHeight="1">
      <c r="A1" s="64" t="s">
        <v>58</v>
      </c>
      <c r="B1" s="64"/>
      <c r="C1" s="64"/>
      <c r="D1" s="65" t="s">
        <v>121</v>
      </c>
      <c r="E1" s="65"/>
      <c r="F1" s="65"/>
      <c r="G1" s="65"/>
      <c r="H1" s="65"/>
      <c r="I1" s="65"/>
      <c r="J1" s="65"/>
      <c r="K1" s="65"/>
      <c r="L1" s="72" t="s">
        <v>0</v>
      </c>
      <c r="M1" s="72"/>
      <c r="N1" s="72"/>
      <c r="O1" s="90" t="s">
        <v>58</v>
      </c>
      <c r="P1" s="90"/>
      <c r="Q1" s="90"/>
      <c r="R1" s="65" t="s">
        <v>122</v>
      </c>
      <c r="S1" s="65"/>
      <c r="T1" s="65"/>
      <c r="U1" s="65"/>
      <c r="V1" s="65"/>
      <c r="W1" s="65"/>
      <c r="X1" s="65"/>
      <c r="Y1" s="65"/>
      <c r="Z1" s="72" t="s">
        <v>0</v>
      </c>
      <c r="AA1" s="72"/>
      <c r="AB1" s="72"/>
    </row>
    <row r="2" spans="1:28" ht="6" customHeight="1">
      <c r="A2" s="30"/>
      <c r="B2" s="30"/>
      <c r="C2" s="4"/>
      <c r="D2" s="31"/>
      <c r="E2" s="5"/>
      <c r="F2" s="5"/>
      <c r="G2" s="5"/>
      <c r="H2" s="31"/>
      <c r="I2" s="5"/>
      <c r="J2" s="3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</row>
    <row r="3" spans="1:28" s="12" customFormat="1" ht="18" customHeight="1">
      <c r="A3" s="7" t="s">
        <v>8</v>
      </c>
      <c r="B3" s="8" t="s">
        <v>9</v>
      </c>
      <c r="C3" s="9" t="s">
        <v>10</v>
      </c>
      <c r="D3" s="2" t="s">
        <v>9</v>
      </c>
      <c r="E3" s="9" t="s">
        <v>11</v>
      </c>
      <c r="F3" s="2" t="s">
        <v>9</v>
      </c>
      <c r="G3" s="10" t="s">
        <v>12</v>
      </c>
      <c r="H3" s="8" t="s">
        <v>9</v>
      </c>
      <c r="I3" s="11" t="s">
        <v>13</v>
      </c>
      <c r="J3" s="8" t="s">
        <v>9</v>
      </c>
      <c r="K3" s="11" t="s">
        <v>14</v>
      </c>
      <c r="L3" s="8" t="s">
        <v>9</v>
      </c>
      <c r="M3" s="11" t="s">
        <v>15</v>
      </c>
      <c r="N3" s="8" t="s">
        <v>8</v>
      </c>
      <c r="O3" s="8" t="s">
        <v>8</v>
      </c>
      <c r="P3" s="8" t="s">
        <v>9</v>
      </c>
      <c r="Q3" s="11" t="s">
        <v>16</v>
      </c>
      <c r="R3" s="8" t="s">
        <v>9</v>
      </c>
      <c r="S3" s="11" t="s">
        <v>17</v>
      </c>
      <c r="T3" s="8" t="s">
        <v>9</v>
      </c>
      <c r="U3" s="11" t="s">
        <v>18</v>
      </c>
      <c r="V3" s="8" t="s">
        <v>9</v>
      </c>
      <c r="W3" s="11" t="s">
        <v>19</v>
      </c>
      <c r="X3" s="8" t="s">
        <v>9</v>
      </c>
      <c r="Y3" s="11" t="s">
        <v>20</v>
      </c>
      <c r="Z3" s="8" t="s">
        <v>9</v>
      </c>
      <c r="AA3" s="9" t="s">
        <v>21</v>
      </c>
      <c r="AB3" s="2" t="s">
        <v>8</v>
      </c>
    </row>
    <row r="4" spans="1:28" ht="7.5" customHeight="1">
      <c r="A4" s="73">
        <v>1</v>
      </c>
      <c r="B4" s="76" t="s">
        <v>23</v>
      </c>
      <c r="C4" s="84" t="s">
        <v>120</v>
      </c>
      <c r="D4" s="79" t="s">
        <v>28</v>
      </c>
      <c r="E4" s="85" t="s">
        <v>85</v>
      </c>
      <c r="F4" s="76" t="s">
        <v>26</v>
      </c>
      <c r="G4" s="84" t="s">
        <v>37</v>
      </c>
      <c r="H4" s="79" t="s">
        <v>23</v>
      </c>
      <c r="I4" s="85" t="s">
        <v>46</v>
      </c>
      <c r="J4" s="76" t="s">
        <v>29</v>
      </c>
      <c r="K4" s="41"/>
      <c r="L4" s="79" t="s">
        <v>22</v>
      </c>
      <c r="M4" s="85" t="s">
        <v>62</v>
      </c>
      <c r="N4" s="79">
        <v>1</v>
      </c>
      <c r="O4" s="79">
        <v>1</v>
      </c>
      <c r="P4" s="79" t="s">
        <v>27</v>
      </c>
      <c r="Q4" s="85" t="s">
        <v>97</v>
      </c>
      <c r="R4" s="76" t="s">
        <v>30</v>
      </c>
      <c r="S4" s="32"/>
      <c r="T4" s="79" t="s">
        <v>22</v>
      </c>
      <c r="U4" s="27"/>
      <c r="V4" s="76" t="s">
        <v>28</v>
      </c>
      <c r="W4" s="84" t="s">
        <v>40</v>
      </c>
      <c r="X4" s="79" t="s">
        <v>26</v>
      </c>
      <c r="Y4" s="13"/>
      <c r="Z4" s="79" t="s">
        <v>22</v>
      </c>
      <c r="AA4" s="14"/>
      <c r="AB4" s="79">
        <v>1</v>
      </c>
    </row>
    <row r="5" spans="1:28" ht="7.5" customHeight="1">
      <c r="A5" s="74"/>
      <c r="B5" s="77"/>
      <c r="C5" s="77"/>
      <c r="D5" s="80"/>
      <c r="E5" s="86"/>
      <c r="F5" s="82"/>
      <c r="G5" s="91"/>
      <c r="H5" s="80"/>
      <c r="I5" s="86"/>
      <c r="J5" s="82"/>
      <c r="K5" s="32"/>
      <c r="L5" s="80"/>
      <c r="M5" s="86"/>
      <c r="N5" s="88"/>
      <c r="O5" s="88"/>
      <c r="P5" s="80"/>
      <c r="Q5" s="86"/>
      <c r="R5" s="82"/>
      <c r="S5" s="32"/>
      <c r="T5" s="80"/>
      <c r="U5" s="13"/>
      <c r="V5" s="82"/>
      <c r="W5" s="91"/>
      <c r="X5" s="80"/>
      <c r="Y5" s="13"/>
      <c r="Z5" s="80"/>
      <c r="AA5" s="14"/>
      <c r="AB5" s="88"/>
    </row>
    <row r="6" spans="1:28" ht="7.5" customHeight="1">
      <c r="A6" s="75"/>
      <c r="B6" s="78"/>
      <c r="C6" s="78"/>
      <c r="D6" s="81"/>
      <c r="E6" s="87"/>
      <c r="F6" s="83"/>
      <c r="G6" s="92"/>
      <c r="H6" s="81"/>
      <c r="I6" s="87"/>
      <c r="J6" s="83"/>
      <c r="K6" s="33"/>
      <c r="L6" s="81"/>
      <c r="M6" s="87"/>
      <c r="N6" s="89"/>
      <c r="O6" s="89"/>
      <c r="P6" s="81"/>
      <c r="Q6" s="87"/>
      <c r="R6" s="83"/>
      <c r="S6" s="33"/>
      <c r="T6" s="81"/>
      <c r="U6" s="15"/>
      <c r="V6" s="83"/>
      <c r="W6" s="92"/>
      <c r="X6" s="81"/>
      <c r="Y6" s="16"/>
      <c r="Z6" s="81"/>
      <c r="AA6" s="29"/>
      <c r="AB6" s="89"/>
    </row>
    <row r="7" spans="1:28" ht="7.5" customHeight="1">
      <c r="A7" s="73">
        <v>2</v>
      </c>
      <c r="B7" s="76" t="s">
        <v>27</v>
      </c>
      <c r="C7" s="32"/>
      <c r="D7" s="76" t="s">
        <v>29</v>
      </c>
      <c r="E7" s="84" t="s">
        <v>35</v>
      </c>
      <c r="F7" s="79" t="s">
        <v>22</v>
      </c>
      <c r="G7" s="13"/>
      <c r="H7" s="79" t="s">
        <v>27</v>
      </c>
      <c r="I7" s="17"/>
      <c r="J7" s="76" t="s">
        <v>30</v>
      </c>
      <c r="K7" s="32"/>
      <c r="L7" s="79" t="s">
        <v>23</v>
      </c>
      <c r="M7" s="85" t="s">
        <v>46</v>
      </c>
      <c r="N7" s="79">
        <v>2</v>
      </c>
      <c r="O7" s="79">
        <v>2</v>
      </c>
      <c r="P7" s="79" t="s">
        <v>28</v>
      </c>
      <c r="Q7" s="85" t="s">
        <v>98</v>
      </c>
      <c r="R7" s="79" t="s">
        <v>26</v>
      </c>
      <c r="S7" s="13"/>
      <c r="T7" s="80" t="s">
        <v>23</v>
      </c>
      <c r="U7" s="13"/>
      <c r="V7" s="76" t="s">
        <v>29</v>
      </c>
      <c r="W7" s="32"/>
      <c r="X7" s="79" t="s">
        <v>22</v>
      </c>
      <c r="Y7" s="13"/>
      <c r="Z7" s="79" t="s">
        <v>23</v>
      </c>
      <c r="AA7" s="14"/>
      <c r="AB7" s="79">
        <v>2</v>
      </c>
    </row>
    <row r="8" spans="1:28" ht="7.5" customHeight="1">
      <c r="A8" s="74"/>
      <c r="B8" s="77"/>
      <c r="C8" s="32"/>
      <c r="D8" s="82"/>
      <c r="E8" s="91"/>
      <c r="F8" s="80"/>
      <c r="G8" s="13"/>
      <c r="H8" s="80"/>
      <c r="I8" s="17"/>
      <c r="J8" s="82"/>
      <c r="K8" s="32"/>
      <c r="L8" s="80"/>
      <c r="M8" s="86"/>
      <c r="N8" s="80"/>
      <c r="O8" s="80"/>
      <c r="P8" s="80"/>
      <c r="Q8" s="86"/>
      <c r="R8" s="80"/>
      <c r="S8" s="13"/>
      <c r="T8" s="80"/>
      <c r="U8" s="13"/>
      <c r="V8" s="82"/>
      <c r="W8" s="32"/>
      <c r="X8" s="80"/>
      <c r="Y8" s="13"/>
      <c r="Z8" s="80"/>
      <c r="AA8" s="14"/>
      <c r="AB8" s="80"/>
    </row>
    <row r="9" spans="1:28" ht="7.5" customHeight="1">
      <c r="A9" s="75"/>
      <c r="B9" s="78"/>
      <c r="C9" s="33"/>
      <c r="D9" s="83"/>
      <c r="E9" s="92"/>
      <c r="F9" s="81"/>
      <c r="G9" s="16"/>
      <c r="H9" s="81"/>
      <c r="I9" s="18"/>
      <c r="J9" s="83"/>
      <c r="K9" s="33"/>
      <c r="L9" s="81"/>
      <c r="M9" s="87"/>
      <c r="N9" s="81"/>
      <c r="O9" s="81"/>
      <c r="P9" s="81"/>
      <c r="Q9" s="87"/>
      <c r="R9" s="81"/>
      <c r="S9" s="16"/>
      <c r="T9" s="81"/>
      <c r="U9" s="16"/>
      <c r="V9" s="83"/>
      <c r="W9" s="33"/>
      <c r="X9" s="81"/>
      <c r="Y9" s="16"/>
      <c r="Z9" s="81"/>
      <c r="AA9" s="15"/>
      <c r="AB9" s="81"/>
    </row>
    <row r="10" spans="1:28" ht="7.5" customHeight="1">
      <c r="A10" s="73">
        <v>3</v>
      </c>
      <c r="B10" s="76" t="s">
        <v>28</v>
      </c>
      <c r="C10" s="32"/>
      <c r="D10" s="76" t="s">
        <v>30</v>
      </c>
      <c r="E10" s="84" t="s">
        <v>33</v>
      </c>
      <c r="F10" s="79" t="s">
        <v>23</v>
      </c>
      <c r="G10" s="13"/>
      <c r="H10" s="79" t="s">
        <v>28</v>
      </c>
      <c r="I10" s="13"/>
      <c r="J10" s="76" t="s">
        <v>26</v>
      </c>
      <c r="K10" s="32"/>
      <c r="L10" s="79" t="s">
        <v>27</v>
      </c>
      <c r="M10" s="13"/>
      <c r="N10" s="79">
        <v>3</v>
      </c>
      <c r="O10" s="79">
        <v>3</v>
      </c>
      <c r="P10" s="76" t="s">
        <v>29</v>
      </c>
      <c r="Q10" s="32"/>
      <c r="R10" s="76" t="s">
        <v>22</v>
      </c>
      <c r="S10" s="84" t="s">
        <v>38</v>
      </c>
      <c r="T10" s="79" t="s">
        <v>27</v>
      </c>
      <c r="U10" s="85" t="s">
        <v>79</v>
      </c>
      <c r="V10" s="76" t="s">
        <v>30</v>
      </c>
      <c r="W10" s="32"/>
      <c r="X10" s="79" t="s">
        <v>23</v>
      </c>
      <c r="Y10" s="85" t="s">
        <v>64</v>
      </c>
      <c r="Z10" s="79" t="s">
        <v>5</v>
      </c>
      <c r="AA10" s="85" t="s">
        <v>134</v>
      </c>
      <c r="AB10" s="79">
        <v>3</v>
      </c>
    </row>
    <row r="11" spans="1:28" ht="7.5" customHeight="1">
      <c r="A11" s="74"/>
      <c r="B11" s="77"/>
      <c r="C11" s="32"/>
      <c r="D11" s="82"/>
      <c r="E11" s="91"/>
      <c r="F11" s="80"/>
      <c r="G11" s="13"/>
      <c r="H11" s="80"/>
      <c r="I11" s="13"/>
      <c r="J11" s="82"/>
      <c r="K11" s="32"/>
      <c r="L11" s="80"/>
      <c r="M11" s="13"/>
      <c r="N11" s="80"/>
      <c r="O11" s="80"/>
      <c r="P11" s="82"/>
      <c r="Q11" s="32"/>
      <c r="R11" s="82"/>
      <c r="S11" s="91"/>
      <c r="T11" s="80"/>
      <c r="U11" s="86"/>
      <c r="V11" s="82"/>
      <c r="W11" s="32"/>
      <c r="X11" s="80"/>
      <c r="Y11" s="86"/>
      <c r="Z11" s="80"/>
      <c r="AA11" s="86"/>
      <c r="AB11" s="80"/>
    </row>
    <row r="12" spans="1:28" ht="7.5" customHeight="1">
      <c r="A12" s="75"/>
      <c r="B12" s="78"/>
      <c r="C12" s="33"/>
      <c r="D12" s="83"/>
      <c r="E12" s="92"/>
      <c r="F12" s="81"/>
      <c r="G12" s="16"/>
      <c r="H12" s="81"/>
      <c r="I12" s="16"/>
      <c r="J12" s="83"/>
      <c r="K12" s="33"/>
      <c r="L12" s="81"/>
      <c r="M12" s="16"/>
      <c r="N12" s="81"/>
      <c r="O12" s="81"/>
      <c r="P12" s="83"/>
      <c r="Q12" s="33"/>
      <c r="R12" s="83"/>
      <c r="S12" s="92"/>
      <c r="T12" s="81"/>
      <c r="U12" s="87"/>
      <c r="V12" s="83"/>
      <c r="W12" s="33"/>
      <c r="X12" s="81"/>
      <c r="Y12" s="87"/>
      <c r="Z12" s="81"/>
      <c r="AA12" s="87"/>
      <c r="AB12" s="81"/>
    </row>
    <row r="13" spans="1:28" ht="7.5" customHeight="1">
      <c r="A13" s="73">
        <v>4</v>
      </c>
      <c r="B13" s="76" t="s">
        <v>29</v>
      </c>
      <c r="C13" s="32"/>
      <c r="D13" s="76" t="s">
        <v>26</v>
      </c>
      <c r="E13" s="84" t="s">
        <v>25</v>
      </c>
      <c r="F13" s="79" t="s">
        <v>27</v>
      </c>
      <c r="G13" s="13"/>
      <c r="H13" s="76" t="s">
        <v>29</v>
      </c>
      <c r="I13" s="32"/>
      <c r="J13" s="76" t="s">
        <v>22</v>
      </c>
      <c r="K13" s="32"/>
      <c r="L13" s="79" t="s">
        <v>28</v>
      </c>
      <c r="M13" s="13"/>
      <c r="N13" s="79">
        <v>4</v>
      </c>
      <c r="O13" s="79">
        <v>4</v>
      </c>
      <c r="P13" s="76" t="s">
        <v>30</v>
      </c>
      <c r="Q13" s="32"/>
      <c r="R13" s="79" t="s">
        <v>23</v>
      </c>
      <c r="S13" s="85" t="s">
        <v>132</v>
      </c>
      <c r="T13" s="80" t="s">
        <v>28</v>
      </c>
      <c r="U13" s="13"/>
      <c r="V13" s="76" t="s">
        <v>26</v>
      </c>
      <c r="W13" s="32"/>
      <c r="X13" s="79" t="s">
        <v>27</v>
      </c>
      <c r="Y13" s="13"/>
      <c r="Z13" s="79" t="s">
        <v>6</v>
      </c>
      <c r="AA13" s="85" t="s">
        <v>134</v>
      </c>
      <c r="AB13" s="79">
        <v>4</v>
      </c>
    </row>
    <row r="14" spans="1:28" ht="7.5" customHeight="1">
      <c r="A14" s="74"/>
      <c r="B14" s="77"/>
      <c r="C14" s="32"/>
      <c r="D14" s="82"/>
      <c r="E14" s="91"/>
      <c r="F14" s="80"/>
      <c r="G14" s="13"/>
      <c r="H14" s="82"/>
      <c r="I14" s="32"/>
      <c r="J14" s="82"/>
      <c r="K14" s="32"/>
      <c r="L14" s="80"/>
      <c r="M14" s="13"/>
      <c r="N14" s="80"/>
      <c r="O14" s="80"/>
      <c r="P14" s="82"/>
      <c r="Q14" s="32"/>
      <c r="R14" s="80"/>
      <c r="S14" s="86"/>
      <c r="T14" s="80"/>
      <c r="U14" s="13"/>
      <c r="V14" s="82"/>
      <c r="W14" s="32"/>
      <c r="X14" s="80"/>
      <c r="Y14" s="13"/>
      <c r="Z14" s="80"/>
      <c r="AA14" s="86"/>
      <c r="AB14" s="80"/>
    </row>
    <row r="15" spans="1:28" ht="7.5" customHeight="1">
      <c r="A15" s="75"/>
      <c r="B15" s="78"/>
      <c r="C15" s="33"/>
      <c r="D15" s="83"/>
      <c r="E15" s="92"/>
      <c r="F15" s="81"/>
      <c r="G15" s="16"/>
      <c r="H15" s="83"/>
      <c r="I15" s="33"/>
      <c r="J15" s="83"/>
      <c r="K15" s="33"/>
      <c r="L15" s="81"/>
      <c r="M15" s="16"/>
      <c r="N15" s="81"/>
      <c r="O15" s="81"/>
      <c r="P15" s="83"/>
      <c r="Q15" s="33"/>
      <c r="R15" s="81"/>
      <c r="S15" s="87"/>
      <c r="T15" s="81"/>
      <c r="U15" s="16"/>
      <c r="V15" s="83"/>
      <c r="W15" s="33"/>
      <c r="X15" s="81"/>
      <c r="Y15" s="16"/>
      <c r="Z15" s="81"/>
      <c r="AA15" s="87"/>
      <c r="AB15" s="81"/>
    </row>
    <row r="16" spans="1:28" ht="7.5" customHeight="1">
      <c r="A16" s="73">
        <v>5</v>
      </c>
      <c r="B16" s="76" t="s">
        <v>30</v>
      </c>
      <c r="C16" s="32"/>
      <c r="D16" s="76" t="s">
        <v>22</v>
      </c>
      <c r="E16" s="84" t="s">
        <v>34</v>
      </c>
      <c r="F16" s="79" t="s">
        <v>28</v>
      </c>
      <c r="G16" s="85" t="s">
        <v>125</v>
      </c>
      <c r="H16" s="76" t="s">
        <v>30</v>
      </c>
      <c r="I16" s="39"/>
      <c r="J16" s="76" t="s">
        <v>23</v>
      </c>
      <c r="K16" s="32"/>
      <c r="L16" s="76" t="s">
        <v>29</v>
      </c>
      <c r="M16" s="32"/>
      <c r="N16" s="79">
        <v>5</v>
      </c>
      <c r="O16" s="79">
        <v>5</v>
      </c>
      <c r="P16" s="79" t="s">
        <v>26</v>
      </c>
      <c r="Q16" s="13"/>
      <c r="R16" s="79" t="s">
        <v>27</v>
      </c>
      <c r="S16" s="85" t="s">
        <v>44</v>
      </c>
      <c r="T16" s="76" t="s">
        <v>29</v>
      </c>
      <c r="U16" s="32"/>
      <c r="V16" s="76" t="s">
        <v>22</v>
      </c>
      <c r="W16" s="32"/>
      <c r="X16" s="79" t="s">
        <v>28</v>
      </c>
      <c r="Y16" s="85" t="s">
        <v>101</v>
      </c>
      <c r="Z16" s="76" t="s">
        <v>7</v>
      </c>
      <c r="AA16" s="34"/>
      <c r="AB16" s="79">
        <v>5</v>
      </c>
    </row>
    <row r="17" spans="1:28" ht="7.5" customHeight="1">
      <c r="A17" s="74"/>
      <c r="B17" s="77"/>
      <c r="C17" s="32"/>
      <c r="D17" s="82"/>
      <c r="E17" s="91"/>
      <c r="F17" s="80"/>
      <c r="G17" s="86"/>
      <c r="H17" s="82"/>
      <c r="I17" s="39"/>
      <c r="J17" s="82"/>
      <c r="K17" s="32"/>
      <c r="L17" s="82"/>
      <c r="M17" s="32"/>
      <c r="N17" s="80"/>
      <c r="O17" s="80"/>
      <c r="P17" s="80"/>
      <c r="Q17" s="13"/>
      <c r="R17" s="80"/>
      <c r="S17" s="86"/>
      <c r="T17" s="82"/>
      <c r="U17" s="32"/>
      <c r="V17" s="82"/>
      <c r="W17" s="32"/>
      <c r="X17" s="80"/>
      <c r="Y17" s="86"/>
      <c r="Z17" s="82"/>
      <c r="AA17" s="35"/>
      <c r="AB17" s="80"/>
    </row>
    <row r="18" spans="1:28" ht="7.5" customHeight="1">
      <c r="A18" s="75"/>
      <c r="B18" s="78"/>
      <c r="C18" s="33"/>
      <c r="D18" s="83"/>
      <c r="E18" s="92"/>
      <c r="F18" s="81"/>
      <c r="G18" s="87"/>
      <c r="H18" s="83"/>
      <c r="I18" s="40"/>
      <c r="J18" s="83"/>
      <c r="K18" s="33"/>
      <c r="L18" s="83"/>
      <c r="M18" s="33"/>
      <c r="N18" s="81"/>
      <c r="O18" s="81"/>
      <c r="P18" s="81"/>
      <c r="Q18" s="16"/>
      <c r="R18" s="81"/>
      <c r="S18" s="87"/>
      <c r="T18" s="83"/>
      <c r="U18" s="33"/>
      <c r="V18" s="83"/>
      <c r="W18" s="33"/>
      <c r="X18" s="81"/>
      <c r="Y18" s="87"/>
      <c r="Z18" s="83"/>
      <c r="AA18" s="37"/>
      <c r="AB18" s="81"/>
    </row>
    <row r="19" spans="1:28" ht="7.5" customHeight="1">
      <c r="A19" s="73">
        <v>6</v>
      </c>
      <c r="B19" s="79" t="s">
        <v>26</v>
      </c>
      <c r="C19" s="85" t="s">
        <v>119</v>
      </c>
      <c r="D19" s="76" t="s">
        <v>23</v>
      </c>
      <c r="E19" s="84" t="s">
        <v>37</v>
      </c>
      <c r="F19" s="76" t="s">
        <v>29</v>
      </c>
      <c r="G19" s="32"/>
      <c r="H19" s="79" t="s">
        <v>26</v>
      </c>
      <c r="I19" s="85" t="s">
        <v>83</v>
      </c>
      <c r="J19" s="76" t="s">
        <v>27</v>
      </c>
      <c r="K19" s="32"/>
      <c r="L19" s="76" t="s">
        <v>30</v>
      </c>
      <c r="M19" s="32"/>
      <c r="N19" s="79">
        <v>6</v>
      </c>
      <c r="O19" s="79">
        <v>6</v>
      </c>
      <c r="P19" s="79" t="s">
        <v>22</v>
      </c>
      <c r="Q19" s="27"/>
      <c r="R19" s="79" t="s">
        <v>28</v>
      </c>
      <c r="S19" s="85" t="s">
        <v>93</v>
      </c>
      <c r="T19" s="82" t="s">
        <v>30</v>
      </c>
      <c r="U19" s="32"/>
      <c r="V19" s="76" t="s">
        <v>23</v>
      </c>
      <c r="W19" s="32"/>
      <c r="X19" s="76" t="s">
        <v>29</v>
      </c>
      <c r="Y19" s="32"/>
      <c r="Z19" s="76" t="s">
        <v>1</v>
      </c>
      <c r="AA19" s="35"/>
      <c r="AB19" s="79">
        <v>6</v>
      </c>
    </row>
    <row r="20" spans="1:28" ht="7.5" customHeight="1">
      <c r="A20" s="74"/>
      <c r="B20" s="74"/>
      <c r="C20" s="74"/>
      <c r="D20" s="82"/>
      <c r="E20" s="91"/>
      <c r="F20" s="82"/>
      <c r="G20" s="32"/>
      <c r="H20" s="80"/>
      <c r="I20" s="86"/>
      <c r="J20" s="82"/>
      <c r="K20" s="32"/>
      <c r="L20" s="82"/>
      <c r="M20" s="32"/>
      <c r="N20" s="80"/>
      <c r="O20" s="80"/>
      <c r="P20" s="80"/>
      <c r="Q20" s="13"/>
      <c r="R20" s="80"/>
      <c r="S20" s="86"/>
      <c r="T20" s="82"/>
      <c r="U20" s="32"/>
      <c r="V20" s="82"/>
      <c r="W20" s="32"/>
      <c r="X20" s="82"/>
      <c r="Y20" s="32"/>
      <c r="Z20" s="82"/>
      <c r="AA20" s="35"/>
      <c r="AB20" s="80"/>
    </row>
    <row r="21" spans="1:28" ht="7.5" customHeight="1">
      <c r="A21" s="75"/>
      <c r="B21" s="75"/>
      <c r="C21" s="75"/>
      <c r="D21" s="83"/>
      <c r="E21" s="92"/>
      <c r="F21" s="83"/>
      <c r="G21" s="33"/>
      <c r="H21" s="81"/>
      <c r="I21" s="87"/>
      <c r="J21" s="83"/>
      <c r="K21" s="33"/>
      <c r="L21" s="83"/>
      <c r="M21" s="33"/>
      <c r="N21" s="81"/>
      <c r="O21" s="81"/>
      <c r="P21" s="81"/>
      <c r="Q21" s="15"/>
      <c r="R21" s="81"/>
      <c r="S21" s="87"/>
      <c r="T21" s="83"/>
      <c r="U21" s="33"/>
      <c r="V21" s="83"/>
      <c r="W21" s="33"/>
      <c r="X21" s="83"/>
      <c r="Y21" s="33"/>
      <c r="Z21" s="83"/>
      <c r="AA21" s="37"/>
      <c r="AB21" s="81"/>
    </row>
    <row r="22" spans="1:28" ht="7.5" customHeight="1">
      <c r="A22" s="73">
        <v>7</v>
      </c>
      <c r="B22" s="79" t="s">
        <v>22</v>
      </c>
      <c r="C22" s="85" t="s">
        <v>31</v>
      </c>
      <c r="D22" s="79" t="s">
        <v>27</v>
      </c>
      <c r="E22" s="14"/>
      <c r="F22" s="76" t="s">
        <v>30</v>
      </c>
      <c r="G22" s="32"/>
      <c r="H22" s="79" t="s">
        <v>22</v>
      </c>
      <c r="I22" s="17"/>
      <c r="J22" s="76" t="s">
        <v>28</v>
      </c>
      <c r="K22" s="32"/>
      <c r="L22" s="79" t="s">
        <v>26</v>
      </c>
      <c r="M22" s="19"/>
      <c r="N22" s="80">
        <v>7</v>
      </c>
      <c r="O22" s="80">
        <v>7</v>
      </c>
      <c r="P22" s="79" t="s">
        <v>23</v>
      </c>
      <c r="Q22" s="85" t="s">
        <v>45</v>
      </c>
      <c r="R22" s="76" t="s">
        <v>29</v>
      </c>
      <c r="S22" s="32"/>
      <c r="T22" s="79" t="s">
        <v>26</v>
      </c>
      <c r="U22" s="13"/>
      <c r="V22" s="76" t="s">
        <v>27</v>
      </c>
      <c r="W22" s="32"/>
      <c r="X22" s="76" t="s">
        <v>30</v>
      </c>
      <c r="Y22" s="32"/>
      <c r="Z22" s="79" t="s">
        <v>2</v>
      </c>
      <c r="AA22" s="14"/>
      <c r="AB22" s="79">
        <v>7</v>
      </c>
    </row>
    <row r="23" spans="1:28" ht="7.5" customHeight="1">
      <c r="A23" s="74"/>
      <c r="B23" s="74"/>
      <c r="C23" s="74"/>
      <c r="D23" s="80"/>
      <c r="E23" s="20"/>
      <c r="F23" s="82"/>
      <c r="G23" s="32"/>
      <c r="H23" s="80"/>
      <c r="I23" s="17"/>
      <c r="J23" s="82"/>
      <c r="K23" s="32"/>
      <c r="L23" s="80"/>
      <c r="M23" s="14"/>
      <c r="N23" s="80"/>
      <c r="O23" s="80"/>
      <c r="P23" s="80"/>
      <c r="Q23" s="86"/>
      <c r="R23" s="82"/>
      <c r="S23" s="32"/>
      <c r="T23" s="80"/>
      <c r="U23" s="13"/>
      <c r="V23" s="82"/>
      <c r="W23" s="32"/>
      <c r="X23" s="82"/>
      <c r="Y23" s="32"/>
      <c r="Z23" s="80"/>
      <c r="AA23" s="14"/>
      <c r="AB23" s="80"/>
    </row>
    <row r="24" spans="1:28" ht="7.5" customHeight="1">
      <c r="A24" s="75"/>
      <c r="B24" s="75"/>
      <c r="C24" s="75"/>
      <c r="D24" s="81"/>
      <c r="E24" s="15"/>
      <c r="F24" s="83"/>
      <c r="G24" s="33"/>
      <c r="H24" s="81"/>
      <c r="I24" s="18"/>
      <c r="J24" s="83"/>
      <c r="K24" s="33"/>
      <c r="L24" s="81"/>
      <c r="M24" s="15"/>
      <c r="N24" s="81"/>
      <c r="O24" s="81"/>
      <c r="P24" s="81"/>
      <c r="Q24" s="87"/>
      <c r="R24" s="83"/>
      <c r="S24" s="33"/>
      <c r="T24" s="81"/>
      <c r="U24" s="16"/>
      <c r="V24" s="83"/>
      <c r="W24" s="33"/>
      <c r="X24" s="83"/>
      <c r="Y24" s="33"/>
      <c r="Z24" s="81"/>
      <c r="AA24" s="15"/>
      <c r="AB24" s="81"/>
    </row>
    <row r="25" spans="1:28" ht="7.5" customHeight="1">
      <c r="A25" s="73">
        <v>8</v>
      </c>
      <c r="B25" s="79" t="s">
        <v>23</v>
      </c>
      <c r="C25" s="117" t="s">
        <v>139</v>
      </c>
      <c r="D25" s="79" t="s">
        <v>28</v>
      </c>
      <c r="E25" s="19"/>
      <c r="F25" s="79" t="s">
        <v>26</v>
      </c>
      <c r="G25" s="85" t="s">
        <v>92</v>
      </c>
      <c r="H25" s="79" t="s">
        <v>23</v>
      </c>
      <c r="I25" s="17"/>
      <c r="J25" s="76" t="s">
        <v>29</v>
      </c>
      <c r="K25" s="32"/>
      <c r="L25" s="79" t="s">
        <v>22</v>
      </c>
      <c r="M25" s="13"/>
      <c r="N25" s="79">
        <v>8</v>
      </c>
      <c r="O25" s="79">
        <v>8</v>
      </c>
      <c r="P25" s="79" t="s">
        <v>27</v>
      </c>
      <c r="Q25" s="13"/>
      <c r="R25" s="76" t="s">
        <v>30</v>
      </c>
      <c r="S25" s="32"/>
      <c r="T25" s="80" t="s">
        <v>22</v>
      </c>
      <c r="U25" s="13"/>
      <c r="V25" s="76" t="s">
        <v>28</v>
      </c>
      <c r="W25" s="32"/>
      <c r="X25" s="79" t="s">
        <v>2</v>
      </c>
      <c r="Y25" s="13"/>
      <c r="Z25" s="79" t="s">
        <v>3</v>
      </c>
      <c r="AA25" s="85" t="s">
        <v>107</v>
      </c>
      <c r="AB25" s="79">
        <v>8</v>
      </c>
    </row>
    <row r="26" spans="1:28" ht="7.5" customHeight="1">
      <c r="A26" s="74"/>
      <c r="B26" s="74"/>
      <c r="C26" s="118"/>
      <c r="D26" s="80"/>
      <c r="E26" s="20"/>
      <c r="F26" s="80"/>
      <c r="G26" s="86"/>
      <c r="H26" s="80"/>
      <c r="I26" s="17"/>
      <c r="J26" s="82"/>
      <c r="K26" s="32"/>
      <c r="L26" s="80"/>
      <c r="M26" s="13"/>
      <c r="N26" s="80"/>
      <c r="O26" s="80"/>
      <c r="P26" s="80"/>
      <c r="Q26" s="13"/>
      <c r="R26" s="82"/>
      <c r="S26" s="32"/>
      <c r="T26" s="80"/>
      <c r="U26" s="13"/>
      <c r="V26" s="82"/>
      <c r="W26" s="32"/>
      <c r="X26" s="80"/>
      <c r="Y26" s="13"/>
      <c r="Z26" s="80"/>
      <c r="AA26" s="86"/>
      <c r="AB26" s="80"/>
    </row>
    <row r="27" spans="1:28" ht="7.5" customHeight="1">
      <c r="A27" s="75"/>
      <c r="B27" s="75"/>
      <c r="C27" s="119"/>
      <c r="D27" s="81"/>
      <c r="E27" s="22"/>
      <c r="F27" s="81"/>
      <c r="G27" s="87"/>
      <c r="H27" s="81"/>
      <c r="I27" s="18"/>
      <c r="J27" s="83"/>
      <c r="K27" s="33"/>
      <c r="L27" s="81"/>
      <c r="M27" s="16"/>
      <c r="N27" s="81"/>
      <c r="O27" s="81"/>
      <c r="P27" s="81"/>
      <c r="Q27" s="16"/>
      <c r="R27" s="83"/>
      <c r="S27" s="33"/>
      <c r="T27" s="81"/>
      <c r="U27" s="16"/>
      <c r="V27" s="83"/>
      <c r="W27" s="33"/>
      <c r="X27" s="81"/>
      <c r="Y27" s="16"/>
      <c r="Z27" s="81"/>
      <c r="AA27" s="87"/>
      <c r="AB27" s="81"/>
    </row>
    <row r="28" spans="1:28" ht="7.5" customHeight="1">
      <c r="A28" s="73">
        <v>9</v>
      </c>
      <c r="B28" s="79" t="s">
        <v>27</v>
      </c>
      <c r="C28" s="85" t="s">
        <v>123</v>
      </c>
      <c r="D28" s="76" t="s">
        <v>29</v>
      </c>
      <c r="E28" s="35"/>
      <c r="F28" s="79" t="s">
        <v>22</v>
      </c>
      <c r="G28" s="13"/>
      <c r="H28" s="79" t="s">
        <v>27</v>
      </c>
      <c r="I28" s="17"/>
      <c r="J28" s="76" t="s">
        <v>30</v>
      </c>
      <c r="K28" s="32"/>
      <c r="L28" s="79" t="s">
        <v>23</v>
      </c>
      <c r="M28" s="13"/>
      <c r="N28" s="79">
        <v>9</v>
      </c>
      <c r="O28" s="79">
        <v>9</v>
      </c>
      <c r="P28" s="79" t="s">
        <v>28</v>
      </c>
      <c r="Q28" s="85" t="s">
        <v>116</v>
      </c>
      <c r="R28" s="79" t="s">
        <v>26</v>
      </c>
      <c r="S28" s="13"/>
      <c r="T28" s="79" t="s">
        <v>23</v>
      </c>
      <c r="U28" s="13"/>
      <c r="V28" s="76" t="s">
        <v>29</v>
      </c>
      <c r="W28" s="32"/>
      <c r="X28" s="79" t="s">
        <v>3</v>
      </c>
      <c r="Y28" s="13"/>
      <c r="Z28" s="79" t="s">
        <v>4</v>
      </c>
      <c r="AA28" s="14"/>
      <c r="AB28" s="79">
        <v>9</v>
      </c>
    </row>
    <row r="29" spans="1:28" ht="7.5" customHeight="1">
      <c r="A29" s="74"/>
      <c r="B29" s="74"/>
      <c r="C29" s="74"/>
      <c r="D29" s="82"/>
      <c r="E29" s="35"/>
      <c r="F29" s="80"/>
      <c r="G29" s="13"/>
      <c r="H29" s="80"/>
      <c r="I29" s="17"/>
      <c r="J29" s="82"/>
      <c r="K29" s="32"/>
      <c r="L29" s="80"/>
      <c r="M29" s="13"/>
      <c r="N29" s="80"/>
      <c r="O29" s="80"/>
      <c r="P29" s="80"/>
      <c r="Q29" s="86"/>
      <c r="R29" s="80"/>
      <c r="S29" s="13"/>
      <c r="T29" s="80"/>
      <c r="U29" s="13"/>
      <c r="V29" s="82"/>
      <c r="W29" s="32"/>
      <c r="X29" s="80"/>
      <c r="Y29" s="13"/>
      <c r="Z29" s="80"/>
      <c r="AA29" s="13"/>
      <c r="AB29" s="80"/>
    </row>
    <row r="30" spans="1:28" ht="7.5" customHeight="1">
      <c r="A30" s="75"/>
      <c r="B30" s="75"/>
      <c r="C30" s="75"/>
      <c r="D30" s="83"/>
      <c r="E30" s="38"/>
      <c r="F30" s="81"/>
      <c r="G30" s="18"/>
      <c r="H30" s="81"/>
      <c r="I30" s="18"/>
      <c r="J30" s="83"/>
      <c r="K30" s="33"/>
      <c r="L30" s="81"/>
      <c r="M30" s="16"/>
      <c r="N30" s="81"/>
      <c r="O30" s="81"/>
      <c r="P30" s="81"/>
      <c r="Q30" s="87"/>
      <c r="R30" s="81"/>
      <c r="S30" s="16"/>
      <c r="T30" s="81"/>
      <c r="U30" s="16"/>
      <c r="V30" s="83"/>
      <c r="W30" s="33"/>
      <c r="X30" s="81"/>
      <c r="Y30" s="16"/>
      <c r="Z30" s="81"/>
      <c r="AA30" s="15"/>
      <c r="AB30" s="81"/>
    </row>
    <row r="31" spans="1:28" ht="7.5" customHeight="1">
      <c r="A31" s="79">
        <v>10</v>
      </c>
      <c r="B31" s="79" t="s">
        <v>28</v>
      </c>
      <c r="C31" s="85" t="s">
        <v>89</v>
      </c>
      <c r="D31" s="76" t="s">
        <v>30</v>
      </c>
      <c r="E31" s="35"/>
      <c r="F31" s="79" t="s">
        <v>23</v>
      </c>
      <c r="G31" s="13"/>
      <c r="H31" s="79" t="s">
        <v>28</v>
      </c>
      <c r="I31" s="13"/>
      <c r="J31" s="76" t="s">
        <v>26</v>
      </c>
      <c r="K31" s="32"/>
      <c r="L31" s="79" t="s">
        <v>27</v>
      </c>
      <c r="M31" s="85" t="s">
        <v>43</v>
      </c>
      <c r="N31" s="79">
        <v>10</v>
      </c>
      <c r="O31" s="79">
        <v>10</v>
      </c>
      <c r="P31" s="76" t="s">
        <v>29</v>
      </c>
      <c r="Q31" s="32"/>
      <c r="R31" s="79" t="s">
        <v>22</v>
      </c>
      <c r="S31" s="13"/>
      <c r="T31" s="80" t="s">
        <v>27</v>
      </c>
      <c r="U31" s="85" t="s">
        <v>100</v>
      </c>
      <c r="V31" s="76" t="s">
        <v>30</v>
      </c>
      <c r="W31" s="32"/>
      <c r="X31" s="79" t="s">
        <v>4</v>
      </c>
      <c r="Y31" s="13"/>
      <c r="Z31" s="79" t="s">
        <v>5</v>
      </c>
      <c r="AA31" s="85" t="s">
        <v>88</v>
      </c>
      <c r="AB31" s="79">
        <v>10</v>
      </c>
    </row>
    <row r="32" spans="1:28" ht="7.5" customHeight="1">
      <c r="A32" s="93"/>
      <c r="B32" s="74"/>
      <c r="C32" s="74"/>
      <c r="D32" s="82"/>
      <c r="E32" s="35"/>
      <c r="F32" s="80"/>
      <c r="G32" s="13"/>
      <c r="H32" s="80"/>
      <c r="I32" s="13"/>
      <c r="J32" s="82"/>
      <c r="K32" s="32"/>
      <c r="L32" s="80"/>
      <c r="M32" s="86"/>
      <c r="N32" s="80"/>
      <c r="O32" s="80"/>
      <c r="P32" s="82"/>
      <c r="Q32" s="32"/>
      <c r="R32" s="80"/>
      <c r="S32" s="13"/>
      <c r="T32" s="80"/>
      <c r="U32" s="86"/>
      <c r="V32" s="82"/>
      <c r="W32" s="32"/>
      <c r="X32" s="80"/>
      <c r="Y32" s="13"/>
      <c r="Z32" s="80"/>
      <c r="AA32" s="86"/>
      <c r="AB32" s="80"/>
    </row>
    <row r="33" spans="1:28" ht="7.5" customHeight="1">
      <c r="A33" s="94"/>
      <c r="B33" s="75"/>
      <c r="C33" s="75"/>
      <c r="D33" s="83"/>
      <c r="E33" s="37"/>
      <c r="F33" s="81"/>
      <c r="G33" s="16"/>
      <c r="H33" s="81"/>
      <c r="I33" s="16"/>
      <c r="J33" s="83"/>
      <c r="K33" s="33"/>
      <c r="L33" s="81"/>
      <c r="M33" s="87"/>
      <c r="N33" s="81"/>
      <c r="O33" s="81"/>
      <c r="P33" s="83"/>
      <c r="Q33" s="33"/>
      <c r="R33" s="81"/>
      <c r="S33" s="16"/>
      <c r="T33" s="81"/>
      <c r="U33" s="87"/>
      <c r="V33" s="83"/>
      <c r="W33" s="33"/>
      <c r="X33" s="81"/>
      <c r="Y33" s="16"/>
      <c r="Z33" s="81"/>
      <c r="AA33" s="87"/>
      <c r="AB33" s="81"/>
    </row>
    <row r="34" spans="1:28" ht="7.5" customHeight="1">
      <c r="A34" s="79">
        <v>11</v>
      </c>
      <c r="B34" s="76" t="s">
        <v>29</v>
      </c>
      <c r="C34" s="34"/>
      <c r="D34" s="79" t="s">
        <v>26</v>
      </c>
      <c r="E34" s="14"/>
      <c r="F34" s="79" t="s">
        <v>27</v>
      </c>
      <c r="G34" s="85" t="s">
        <v>72</v>
      </c>
      <c r="H34" s="76" t="s">
        <v>29</v>
      </c>
      <c r="I34" s="32"/>
      <c r="J34" s="76" t="s">
        <v>22</v>
      </c>
      <c r="K34" s="32"/>
      <c r="L34" s="79" t="s">
        <v>28</v>
      </c>
      <c r="M34" s="13"/>
      <c r="N34" s="79">
        <v>11</v>
      </c>
      <c r="O34" s="79">
        <v>11</v>
      </c>
      <c r="P34" s="76" t="s">
        <v>30</v>
      </c>
      <c r="Q34" s="32"/>
      <c r="R34" s="79" t="s">
        <v>23</v>
      </c>
      <c r="S34" s="13"/>
      <c r="T34" s="79" t="s">
        <v>28</v>
      </c>
      <c r="U34" s="13"/>
      <c r="V34" s="76" t="s">
        <v>26</v>
      </c>
      <c r="W34" s="84" t="s">
        <v>53</v>
      </c>
      <c r="X34" s="76" t="s">
        <v>5</v>
      </c>
      <c r="Y34" s="84" t="s">
        <v>54</v>
      </c>
      <c r="Z34" s="79" t="s">
        <v>6</v>
      </c>
      <c r="AA34" s="85" t="s">
        <v>135</v>
      </c>
      <c r="AB34" s="79">
        <v>11</v>
      </c>
    </row>
    <row r="35" spans="1:28" ht="7.5" customHeight="1">
      <c r="A35" s="93"/>
      <c r="B35" s="77"/>
      <c r="C35" s="35"/>
      <c r="D35" s="80"/>
      <c r="E35" s="14"/>
      <c r="F35" s="80"/>
      <c r="G35" s="86"/>
      <c r="H35" s="82"/>
      <c r="I35" s="32"/>
      <c r="J35" s="82"/>
      <c r="K35" s="32"/>
      <c r="L35" s="80"/>
      <c r="M35" s="13"/>
      <c r="N35" s="80"/>
      <c r="O35" s="80"/>
      <c r="P35" s="82"/>
      <c r="Q35" s="32"/>
      <c r="R35" s="80"/>
      <c r="S35" s="13"/>
      <c r="T35" s="80"/>
      <c r="U35" s="13"/>
      <c r="V35" s="82"/>
      <c r="W35" s="91"/>
      <c r="X35" s="82"/>
      <c r="Y35" s="91"/>
      <c r="Z35" s="80"/>
      <c r="AA35" s="86"/>
      <c r="AB35" s="80"/>
    </row>
    <row r="36" spans="1:28" ht="7.5" customHeight="1">
      <c r="A36" s="94"/>
      <c r="B36" s="78"/>
      <c r="C36" s="33"/>
      <c r="D36" s="81"/>
      <c r="E36" s="15"/>
      <c r="F36" s="81"/>
      <c r="G36" s="87"/>
      <c r="H36" s="83"/>
      <c r="I36" s="33"/>
      <c r="J36" s="83"/>
      <c r="K36" s="33"/>
      <c r="L36" s="81"/>
      <c r="M36" s="16"/>
      <c r="N36" s="81"/>
      <c r="O36" s="81"/>
      <c r="P36" s="83"/>
      <c r="Q36" s="33"/>
      <c r="R36" s="81"/>
      <c r="S36" s="16"/>
      <c r="T36" s="81"/>
      <c r="U36" s="16"/>
      <c r="V36" s="83"/>
      <c r="W36" s="92"/>
      <c r="X36" s="83"/>
      <c r="Y36" s="92"/>
      <c r="Z36" s="81"/>
      <c r="AA36" s="87"/>
      <c r="AB36" s="81"/>
    </row>
    <row r="37" spans="1:28" ht="7.5" customHeight="1">
      <c r="A37" s="79">
        <v>12</v>
      </c>
      <c r="B37" s="76" t="s">
        <v>30</v>
      </c>
      <c r="C37" s="32"/>
      <c r="D37" s="79" t="s">
        <v>22</v>
      </c>
      <c r="E37" s="85" t="s">
        <v>86</v>
      </c>
      <c r="F37" s="79" t="s">
        <v>28</v>
      </c>
      <c r="G37" s="13"/>
      <c r="H37" s="76" t="s">
        <v>30</v>
      </c>
      <c r="I37" s="39"/>
      <c r="J37" s="76" t="s">
        <v>23</v>
      </c>
      <c r="K37" s="32"/>
      <c r="L37" s="76" t="s">
        <v>29</v>
      </c>
      <c r="M37" s="32"/>
      <c r="N37" s="79">
        <v>12</v>
      </c>
      <c r="O37" s="79">
        <v>12</v>
      </c>
      <c r="P37" s="76" t="s">
        <v>26</v>
      </c>
      <c r="Q37" s="84" t="s">
        <v>52</v>
      </c>
      <c r="R37" s="79" t="s">
        <v>27</v>
      </c>
      <c r="S37" s="13"/>
      <c r="T37" s="82" t="s">
        <v>29</v>
      </c>
      <c r="U37" s="32"/>
      <c r="V37" s="76" t="s">
        <v>22</v>
      </c>
      <c r="W37" s="32"/>
      <c r="X37" s="79" t="s">
        <v>6</v>
      </c>
      <c r="Y37" s="85" t="s">
        <v>102</v>
      </c>
      <c r="Z37" s="79" t="s">
        <v>7</v>
      </c>
      <c r="AA37" s="85" t="s">
        <v>136</v>
      </c>
      <c r="AB37" s="79">
        <v>12</v>
      </c>
    </row>
    <row r="38" spans="1:28" ht="7.5" customHeight="1">
      <c r="A38" s="93"/>
      <c r="B38" s="77"/>
      <c r="C38" s="32"/>
      <c r="D38" s="80"/>
      <c r="E38" s="86"/>
      <c r="F38" s="80"/>
      <c r="G38" s="13"/>
      <c r="H38" s="82"/>
      <c r="I38" s="39"/>
      <c r="J38" s="82"/>
      <c r="K38" s="32"/>
      <c r="L38" s="82"/>
      <c r="M38" s="39"/>
      <c r="N38" s="80"/>
      <c r="O38" s="80"/>
      <c r="P38" s="82"/>
      <c r="Q38" s="91"/>
      <c r="R38" s="80"/>
      <c r="S38" s="13"/>
      <c r="T38" s="82"/>
      <c r="U38" s="32"/>
      <c r="V38" s="82"/>
      <c r="W38" s="32"/>
      <c r="X38" s="80"/>
      <c r="Y38" s="86"/>
      <c r="Z38" s="80"/>
      <c r="AA38" s="86"/>
      <c r="AB38" s="80"/>
    </row>
    <row r="39" spans="1:28" ht="7.5" customHeight="1">
      <c r="A39" s="94"/>
      <c r="B39" s="78"/>
      <c r="C39" s="33"/>
      <c r="D39" s="81"/>
      <c r="E39" s="87"/>
      <c r="F39" s="81"/>
      <c r="G39" s="16"/>
      <c r="H39" s="83"/>
      <c r="I39" s="40"/>
      <c r="J39" s="83"/>
      <c r="K39" s="33"/>
      <c r="L39" s="83"/>
      <c r="M39" s="33"/>
      <c r="N39" s="81"/>
      <c r="O39" s="81"/>
      <c r="P39" s="83"/>
      <c r="Q39" s="92"/>
      <c r="R39" s="81"/>
      <c r="S39" s="16"/>
      <c r="T39" s="83"/>
      <c r="U39" s="33"/>
      <c r="V39" s="83"/>
      <c r="W39" s="33"/>
      <c r="X39" s="81"/>
      <c r="Y39" s="87"/>
      <c r="Z39" s="81"/>
      <c r="AA39" s="87"/>
      <c r="AB39" s="81"/>
    </row>
    <row r="40" spans="1:28" ht="7.5" customHeight="1">
      <c r="A40" s="79">
        <v>13</v>
      </c>
      <c r="B40" s="79" t="s">
        <v>26</v>
      </c>
      <c r="C40" s="85" t="s">
        <v>68</v>
      </c>
      <c r="D40" s="79" t="s">
        <v>23</v>
      </c>
      <c r="E40" s="14"/>
      <c r="F40" s="76" t="s">
        <v>29</v>
      </c>
      <c r="G40" s="32"/>
      <c r="H40" s="79" t="s">
        <v>26</v>
      </c>
      <c r="I40" s="21"/>
      <c r="J40" s="76" t="s">
        <v>27</v>
      </c>
      <c r="K40" s="32"/>
      <c r="L40" s="76" t="s">
        <v>30</v>
      </c>
      <c r="M40" s="41"/>
      <c r="N40" s="79">
        <v>13</v>
      </c>
      <c r="O40" s="79">
        <v>13</v>
      </c>
      <c r="P40" s="79" t="s">
        <v>22</v>
      </c>
      <c r="Q40" s="13"/>
      <c r="R40" s="79" t="s">
        <v>28</v>
      </c>
      <c r="S40" s="13"/>
      <c r="T40" s="76" t="s">
        <v>30</v>
      </c>
      <c r="U40" s="32"/>
      <c r="V40" s="79" t="s">
        <v>23</v>
      </c>
      <c r="W40" s="85" t="s">
        <v>32</v>
      </c>
      <c r="X40" s="76" t="s">
        <v>7</v>
      </c>
      <c r="Y40" s="32"/>
      <c r="Z40" s="76" t="s">
        <v>1</v>
      </c>
      <c r="AA40" s="35"/>
      <c r="AB40" s="79">
        <v>13</v>
      </c>
    </row>
    <row r="41" spans="1:28" ht="7.5" customHeight="1">
      <c r="A41" s="93"/>
      <c r="B41" s="74"/>
      <c r="C41" s="74"/>
      <c r="D41" s="80"/>
      <c r="E41" s="14"/>
      <c r="F41" s="82"/>
      <c r="G41" s="32"/>
      <c r="H41" s="80"/>
      <c r="I41" s="17"/>
      <c r="J41" s="82"/>
      <c r="K41" s="32"/>
      <c r="L41" s="82"/>
      <c r="M41" s="32"/>
      <c r="N41" s="80"/>
      <c r="O41" s="80"/>
      <c r="P41" s="80"/>
      <c r="Q41" s="13"/>
      <c r="R41" s="80"/>
      <c r="S41" s="13"/>
      <c r="T41" s="82"/>
      <c r="U41" s="32"/>
      <c r="V41" s="80"/>
      <c r="W41" s="86"/>
      <c r="X41" s="82"/>
      <c r="Y41" s="32"/>
      <c r="Z41" s="82"/>
      <c r="AA41" s="35"/>
      <c r="AB41" s="80"/>
    </row>
    <row r="42" spans="1:28" ht="7.5" customHeight="1">
      <c r="A42" s="94"/>
      <c r="B42" s="75"/>
      <c r="C42" s="75"/>
      <c r="D42" s="81"/>
      <c r="E42" s="15"/>
      <c r="F42" s="83"/>
      <c r="G42" s="33"/>
      <c r="H42" s="81"/>
      <c r="I42" s="18"/>
      <c r="J42" s="83"/>
      <c r="K42" s="33"/>
      <c r="L42" s="83"/>
      <c r="M42" s="33"/>
      <c r="N42" s="81"/>
      <c r="O42" s="81"/>
      <c r="P42" s="81"/>
      <c r="Q42" s="16"/>
      <c r="R42" s="81"/>
      <c r="S42" s="16"/>
      <c r="T42" s="83"/>
      <c r="U42" s="33"/>
      <c r="V42" s="81"/>
      <c r="W42" s="87"/>
      <c r="X42" s="83"/>
      <c r="Y42" s="33"/>
      <c r="Z42" s="83"/>
      <c r="AA42" s="37"/>
      <c r="AB42" s="81"/>
    </row>
    <row r="43" spans="1:28" ht="7.5" customHeight="1">
      <c r="A43" s="79">
        <v>14</v>
      </c>
      <c r="B43" s="79" t="s">
        <v>22</v>
      </c>
      <c r="C43" s="85" t="s">
        <v>124</v>
      </c>
      <c r="D43" s="79" t="s">
        <v>27</v>
      </c>
      <c r="E43" s="14"/>
      <c r="F43" s="76" t="s">
        <v>30</v>
      </c>
      <c r="G43" s="32"/>
      <c r="H43" s="79" t="s">
        <v>22</v>
      </c>
      <c r="I43" s="17"/>
      <c r="J43" s="76" t="s">
        <v>28</v>
      </c>
      <c r="K43" s="32"/>
      <c r="L43" s="79" t="s">
        <v>26</v>
      </c>
      <c r="M43" s="13"/>
      <c r="N43" s="79">
        <v>14</v>
      </c>
      <c r="O43" s="79">
        <v>14</v>
      </c>
      <c r="P43" s="79" t="s">
        <v>23</v>
      </c>
      <c r="Q43" s="13"/>
      <c r="R43" s="76" t="s">
        <v>29</v>
      </c>
      <c r="S43" s="32"/>
      <c r="T43" s="80" t="s">
        <v>26</v>
      </c>
      <c r="U43" s="13"/>
      <c r="V43" s="79" t="s">
        <v>27</v>
      </c>
      <c r="W43" s="13"/>
      <c r="X43" s="76" t="s">
        <v>1</v>
      </c>
      <c r="Y43" s="32"/>
      <c r="Z43" s="76" t="s">
        <v>2</v>
      </c>
      <c r="AA43" s="84" t="s">
        <v>55</v>
      </c>
      <c r="AB43" s="79">
        <v>14</v>
      </c>
    </row>
    <row r="44" spans="1:28" ht="7.5" customHeight="1">
      <c r="A44" s="93"/>
      <c r="B44" s="74"/>
      <c r="C44" s="74"/>
      <c r="D44" s="80"/>
      <c r="E44" s="14"/>
      <c r="F44" s="82"/>
      <c r="G44" s="32"/>
      <c r="H44" s="80"/>
      <c r="I44" s="17"/>
      <c r="J44" s="82"/>
      <c r="K44" s="32"/>
      <c r="L44" s="80"/>
      <c r="M44" s="13"/>
      <c r="N44" s="80"/>
      <c r="O44" s="80"/>
      <c r="P44" s="80"/>
      <c r="Q44" s="13"/>
      <c r="R44" s="82"/>
      <c r="S44" s="32"/>
      <c r="T44" s="80"/>
      <c r="U44" s="13"/>
      <c r="V44" s="80"/>
      <c r="W44" s="13"/>
      <c r="X44" s="82"/>
      <c r="Y44" s="32"/>
      <c r="Z44" s="82"/>
      <c r="AA44" s="91"/>
      <c r="AB44" s="80"/>
    </row>
    <row r="45" spans="1:28" ht="7.5" customHeight="1">
      <c r="A45" s="94"/>
      <c r="B45" s="75"/>
      <c r="C45" s="75"/>
      <c r="D45" s="81"/>
      <c r="E45" s="15"/>
      <c r="F45" s="83"/>
      <c r="G45" s="33"/>
      <c r="H45" s="81"/>
      <c r="I45" s="18"/>
      <c r="J45" s="83"/>
      <c r="K45" s="33"/>
      <c r="L45" s="81"/>
      <c r="M45" s="16"/>
      <c r="N45" s="81"/>
      <c r="O45" s="81"/>
      <c r="P45" s="81"/>
      <c r="Q45" s="16"/>
      <c r="R45" s="83"/>
      <c r="S45" s="33"/>
      <c r="T45" s="81"/>
      <c r="U45" s="23"/>
      <c r="V45" s="81"/>
      <c r="W45" s="16"/>
      <c r="X45" s="83"/>
      <c r="Y45" s="33"/>
      <c r="Z45" s="83"/>
      <c r="AA45" s="92"/>
      <c r="AB45" s="81"/>
    </row>
    <row r="46" spans="1:28" ht="7.5" customHeight="1">
      <c r="A46" s="79">
        <v>15</v>
      </c>
      <c r="B46" s="79" t="s">
        <v>23</v>
      </c>
      <c r="C46" s="85" t="s">
        <v>111</v>
      </c>
      <c r="D46" s="79" t="s">
        <v>28</v>
      </c>
      <c r="E46" s="85" t="s">
        <v>113</v>
      </c>
      <c r="F46" s="79" t="s">
        <v>26</v>
      </c>
      <c r="G46" s="21"/>
      <c r="H46" s="79" t="s">
        <v>23</v>
      </c>
      <c r="I46" s="17"/>
      <c r="J46" s="76" t="s">
        <v>29</v>
      </c>
      <c r="K46" s="32"/>
      <c r="L46" s="79" t="s">
        <v>22</v>
      </c>
      <c r="M46" s="13"/>
      <c r="N46" s="79">
        <v>15</v>
      </c>
      <c r="O46" s="79">
        <v>15</v>
      </c>
      <c r="P46" s="79" t="s">
        <v>27</v>
      </c>
      <c r="Q46" s="85" t="s">
        <v>99</v>
      </c>
      <c r="R46" s="76" t="s">
        <v>30</v>
      </c>
      <c r="S46" s="32"/>
      <c r="T46" s="79" t="s">
        <v>22</v>
      </c>
      <c r="U46" s="13"/>
      <c r="V46" s="79" t="s">
        <v>28</v>
      </c>
      <c r="W46" s="85" t="s">
        <v>81</v>
      </c>
      <c r="X46" s="79" t="s">
        <v>2</v>
      </c>
      <c r="Y46" s="13"/>
      <c r="Z46" s="79" t="s">
        <v>3</v>
      </c>
      <c r="AA46" s="14"/>
      <c r="AB46" s="79">
        <v>15</v>
      </c>
    </row>
    <row r="47" spans="1:28" ht="7.5" customHeight="1">
      <c r="A47" s="93"/>
      <c r="B47" s="74"/>
      <c r="C47" s="74"/>
      <c r="D47" s="80"/>
      <c r="E47" s="86"/>
      <c r="F47" s="80"/>
      <c r="G47" s="13"/>
      <c r="H47" s="80"/>
      <c r="I47" s="17"/>
      <c r="J47" s="82"/>
      <c r="K47" s="32"/>
      <c r="L47" s="80"/>
      <c r="M47" s="13"/>
      <c r="N47" s="80"/>
      <c r="O47" s="80"/>
      <c r="P47" s="80"/>
      <c r="Q47" s="86"/>
      <c r="R47" s="82"/>
      <c r="S47" s="32"/>
      <c r="T47" s="80"/>
      <c r="U47" s="13"/>
      <c r="V47" s="80"/>
      <c r="W47" s="86"/>
      <c r="X47" s="80"/>
      <c r="Y47" s="13"/>
      <c r="Z47" s="80"/>
      <c r="AA47" s="14"/>
      <c r="AB47" s="80"/>
    </row>
    <row r="48" spans="1:28" ht="7.5" customHeight="1">
      <c r="A48" s="94"/>
      <c r="B48" s="75"/>
      <c r="C48" s="75"/>
      <c r="D48" s="81"/>
      <c r="E48" s="87"/>
      <c r="F48" s="81"/>
      <c r="G48" s="13"/>
      <c r="H48" s="81"/>
      <c r="I48" s="17"/>
      <c r="J48" s="83"/>
      <c r="K48" s="32"/>
      <c r="L48" s="81"/>
      <c r="M48" s="13"/>
      <c r="N48" s="81"/>
      <c r="O48" s="81"/>
      <c r="P48" s="81"/>
      <c r="Q48" s="87"/>
      <c r="R48" s="83"/>
      <c r="S48" s="32"/>
      <c r="T48" s="81"/>
      <c r="U48" s="13"/>
      <c r="V48" s="81"/>
      <c r="W48" s="87"/>
      <c r="X48" s="81"/>
      <c r="Y48" s="13"/>
      <c r="Z48" s="81"/>
      <c r="AA48" s="29"/>
      <c r="AB48" s="81"/>
    </row>
    <row r="49" spans="1:28" ht="7.5" customHeight="1">
      <c r="A49" s="79">
        <v>16</v>
      </c>
      <c r="B49" s="79" t="s">
        <v>27</v>
      </c>
      <c r="C49" s="85" t="s">
        <v>24</v>
      </c>
      <c r="D49" s="76" t="s">
        <v>29</v>
      </c>
      <c r="E49" s="35"/>
      <c r="F49" s="79" t="s">
        <v>22</v>
      </c>
      <c r="G49" s="24"/>
      <c r="H49" s="79" t="s">
        <v>27</v>
      </c>
      <c r="I49" s="85" t="s">
        <v>114</v>
      </c>
      <c r="J49" s="76" t="s">
        <v>30</v>
      </c>
      <c r="K49" s="36"/>
      <c r="L49" s="79" t="s">
        <v>23</v>
      </c>
      <c r="M49" s="85" t="s">
        <v>72</v>
      </c>
      <c r="N49" s="79">
        <v>16</v>
      </c>
      <c r="O49" s="79">
        <v>16</v>
      </c>
      <c r="P49" s="79" t="s">
        <v>28</v>
      </c>
      <c r="Q49" s="85" t="s">
        <v>75</v>
      </c>
      <c r="R49" s="79" t="s">
        <v>26</v>
      </c>
      <c r="S49" s="24"/>
      <c r="T49" s="80" t="s">
        <v>23</v>
      </c>
      <c r="U49" s="120" t="s">
        <v>75</v>
      </c>
      <c r="V49" s="76" t="s">
        <v>29</v>
      </c>
      <c r="W49" s="44"/>
      <c r="X49" s="79" t="s">
        <v>3</v>
      </c>
      <c r="Y49" s="85" t="s">
        <v>133</v>
      </c>
      <c r="Z49" s="79" t="s">
        <v>4</v>
      </c>
      <c r="AA49" s="85" t="s">
        <v>65</v>
      </c>
      <c r="AB49" s="79">
        <v>16</v>
      </c>
    </row>
    <row r="50" spans="1:28" ht="7.5" customHeight="1">
      <c r="A50" s="93"/>
      <c r="B50" s="74"/>
      <c r="C50" s="74"/>
      <c r="D50" s="82"/>
      <c r="E50" s="35"/>
      <c r="F50" s="80"/>
      <c r="G50" s="13"/>
      <c r="H50" s="80"/>
      <c r="I50" s="86"/>
      <c r="J50" s="82"/>
      <c r="K50" s="32"/>
      <c r="L50" s="80"/>
      <c r="M50" s="86"/>
      <c r="N50" s="80"/>
      <c r="O50" s="80"/>
      <c r="P50" s="80"/>
      <c r="Q50" s="86"/>
      <c r="R50" s="80"/>
      <c r="S50" s="13"/>
      <c r="T50" s="80"/>
      <c r="U50" s="121"/>
      <c r="V50" s="82"/>
      <c r="W50" s="32"/>
      <c r="X50" s="80"/>
      <c r="Y50" s="86"/>
      <c r="Z50" s="80"/>
      <c r="AA50" s="86"/>
      <c r="AB50" s="80"/>
    </row>
    <row r="51" spans="1:28" ht="7.5" customHeight="1">
      <c r="A51" s="94"/>
      <c r="B51" s="75"/>
      <c r="C51" s="75"/>
      <c r="D51" s="83"/>
      <c r="E51" s="37"/>
      <c r="F51" s="81"/>
      <c r="G51" s="13"/>
      <c r="H51" s="81"/>
      <c r="I51" s="87"/>
      <c r="J51" s="83"/>
      <c r="K51" s="33"/>
      <c r="L51" s="81"/>
      <c r="M51" s="87"/>
      <c r="N51" s="81"/>
      <c r="O51" s="81"/>
      <c r="P51" s="81"/>
      <c r="Q51" s="87"/>
      <c r="R51" s="81"/>
      <c r="S51" s="16"/>
      <c r="T51" s="81"/>
      <c r="U51" s="122"/>
      <c r="V51" s="83"/>
      <c r="W51" s="33"/>
      <c r="X51" s="81"/>
      <c r="Y51" s="87"/>
      <c r="Z51" s="81"/>
      <c r="AA51" s="87"/>
      <c r="AB51" s="81"/>
    </row>
    <row r="52" spans="1:28" ht="7.5" customHeight="1">
      <c r="A52" s="79">
        <v>17</v>
      </c>
      <c r="B52" s="79" t="s">
        <v>28</v>
      </c>
      <c r="C52" s="13"/>
      <c r="D52" s="76" t="s">
        <v>30</v>
      </c>
      <c r="E52" s="35"/>
      <c r="F52" s="79" t="s">
        <v>23</v>
      </c>
      <c r="G52" s="19"/>
      <c r="H52" s="79" t="s">
        <v>28</v>
      </c>
      <c r="I52" s="13"/>
      <c r="J52" s="76" t="s">
        <v>26</v>
      </c>
      <c r="K52" s="32"/>
      <c r="L52" s="79" t="s">
        <v>27</v>
      </c>
      <c r="M52" s="13"/>
      <c r="N52" s="79">
        <v>17</v>
      </c>
      <c r="O52" s="79">
        <v>17</v>
      </c>
      <c r="P52" s="76" t="s">
        <v>29</v>
      </c>
      <c r="Q52" s="32"/>
      <c r="R52" s="79" t="s">
        <v>22</v>
      </c>
      <c r="S52" s="13"/>
      <c r="T52" s="79" t="s">
        <v>27</v>
      </c>
      <c r="U52" s="13"/>
      <c r="V52" s="76" t="s">
        <v>30</v>
      </c>
      <c r="W52" s="32"/>
      <c r="X52" s="79" t="s">
        <v>4</v>
      </c>
      <c r="Y52" s="85" t="s">
        <v>103</v>
      </c>
      <c r="Z52" s="79" t="s">
        <v>5</v>
      </c>
      <c r="AA52" s="14"/>
      <c r="AB52" s="79">
        <v>17</v>
      </c>
    </row>
    <row r="53" spans="1:28" ht="7.5" customHeight="1">
      <c r="A53" s="93"/>
      <c r="B53" s="74"/>
      <c r="C53" s="13"/>
      <c r="D53" s="82"/>
      <c r="E53" s="35"/>
      <c r="F53" s="80"/>
      <c r="G53" s="13"/>
      <c r="H53" s="80"/>
      <c r="I53" s="13"/>
      <c r="J53" s="82"/>
      <c r="K53" s="32"/>
      <c r="L53" s="80"/>
      <c r="M53" s="13"/>
      <c r="N53" s="80"/>
      <c r="O53" s="80"/>
      <c r="P53" s="82"/>
      <c r="Q53" s="32"/>
      <c r="R53" s="80"/>
      <c r="S53" s="13"/>
      <c r="T53" s="80"/>
      <c r="U53" s="13"/>
      <c r="V53" s="82"/>
      <c r="W53" s="32"/>
      <c r="X53" s="80"/>
      <c r="Y53" s="86"/>
      <c r="Z53" s="80"/>
      <c r="AA53" s="14"/>
      <c r="AB53" s="80"/>
    </row>
    <row r="54" spans="1:28" ht="7.5" customHeight="1">
      <c r="A54" s="94"/>
      <c r="B54" s="75"/>
      <c r="C54" s="16"/>
      <c r="D54" s="83"/>
      <c r="E54" s="35"/>
      <c r="F54" s="81"/>
      <c r="G54" s="13"/>
      <c r="H54" s="81"/>
      <c r="I54" s="16"/>
      <c r="J54" s="83"/>
      <c r="K54" s="32"/>
      <c r="L54" s="81"/>
      <c r="M54" s="15"/>
      <c r="N54" s="81"/>
      <c r="O54" s="81"/>
      <c r="P54" s="83"/>
      <c r="Q54" s="33"/>
      <c r="R54" s="81"/>
      <c r="S54" s="13"/>
      <c r="T54" s="81"/>
      <c r="U54" s="15"/>
      <c r="V54" s="83"/>
      <c r="W54" s="32"/>
      <c r="X54" s="81"/>
      <c r="Y54" s="87"/>
      <c r="Z54" s="81"/>
      <c r="AA54" s="14"/>
      <c r="AB54" s="81"/>
    </row>
    <row r="55" spans="1:28" ht="7.5" customHeight="1">
      <c r="A55" s="79">
        <v>18</v>
      </c>
      <c r="B55" s="76" t="s">
        <v>29</v>
      </c>
      <c r="C55" s="36"/>
      <c r="D55" s="79" t="s">
        <v>26</v>
      </c>
      <c r="E55" s="19"/>
      <c r="F55" s="79" t="s">
        <v>27</v>
      </c>
      <c r="G55" s="24"/>
      <c r="H55" s="76" t="s">
        <v>29</v>
      </c>
      <c r="I55" s="32"/>
      <c r="J55" s="76" t="s">
        <v>22</v>
      </c>
      <c r="K55" s="36"/>
      <c r="L55" s="79" t="s">
        <v>28</v>
      </c>
      <c r="M55" s="85" t="s">
        <v>96</v>
      </c>
      <c r="N55" s="79">
        <v>18</v>
      </c>
      <c r="O55" s="79">
        <v>18</v>
      </c>
      <c r="P55" s="76" t="s">
        <v>30</v>
      </c>
      <c r="Q55" s="36"/>
      <c r="R55" s="79" t="s">
        <v>23</v>
      </c>
      <c r="S55" s="85" t="s">
        <v>76</v>
      </c>
      <c r="T55" s="80" t="s">
        <v>28</v>
      </c>
      <c r="U55" s="21"/>
      <c r="V55" s="79" t="s">
        <v>26</v>
      </c>
      <c r="W55" s="85" t="s">
        <v>82</v>
      </c>
      <c r="X55" s="79" t="s">
        <v>5</v>
      </c>
      <c r="Y55" s="24"/>
      <c r="Z55" s="79" t="s">
        <v>6</v>
      </c>
      <c r="AA55" s="19"/>
      <c r="AB55" s="79">
        <v>18</v>
      </c>
    </row>
    <row r="56" spans="1:28" ht="7.5" customHeight="1">
      <c r="A56" s="93"/>
      <c r="B56" s="77"/>
      <c r="C56" s="32"/>
      <c r="D56" s="80"/>
      <c r="E56" s="14"/>
      <c r="F56" s="80"/>
      <c r="G56" s="13"/>
      <c r="H56" s="82"/>
      <c r="I56" s="39"/>
      <c r="J56" s="82"/>
      <c r="K56" s="32"/>
      <c r="L56" s="80"/>
      <c r="M56" s="86"/>
      <c r="N56" s="80"/>
      <c r="O56" s="80"/>
      <c r="P56" s="82"/>
      <c r="Q56" s="32"/>
      <c r="R56" s="80"/>
      <c r="S56" s="86"/>
      <c r="T56" s="80"/>
      <c r="U56" s="13"/>
      <c r="V56" s="80"/>
      <c r="W56" s="86"/>
      <c r="X56" s="80"/>
      <c r="Y56" s="13"/>
      <c r="Z56" s="80"/>
      <c r="AA56" s="14"/>
      <c r="AB56" s="80"/>
    </row>
    <row r="57" spans="1:28" ht="7.5" customHeight="1">
      <c r="A57" s="94"/>
      <c r="B57" s="78"/>
      <c r="C57" s="33"/>
      <c r="D57" s="81"/>
      <c r="E57" s="15"/>
      <c r="F57" s="81"/>
      <c r="G57" s="16"/>
      <c r="H57" s="83"/>
      <c r="I57" s="33"/>
      <c r="J57" s="83"/>
      <c r="K57" s="33"/>
      <c r="L57" s="81"/>
      <c r="M57" s="87"/>
      <c r="N57" s="81"/>
      <c r="O57" s="81"/>
      <c r="P57" s="83"/>
      <c r="Q57" s="33"/>
      <c r="R57" s="81"/>
      <c r="S57" s="87"/>
      <c r="T57" s="81"/>
      <c r="U57" s="16"/>
      <c r="V57" s="81"/>
      <c r="W57" s="87"/>
      <c r="X57" s="81"/>
      <c r="Y57" s="16"/>
      <c r="Z57" s="81"/>
      <c r="AA57" s="15"/>
      <c r="AB57" s="81"/>
    </row>
    <row r="58" spans="1:28" ht="7.5" customHeight="1">
      <c r="A58" s="79">
        <v>19</v>
      </c>
      <c r="B58" s="76" t="s">
        <v>30</v>
      </c>
      <c r="C58" s="32"/>
      <c r="D58" s="79" t="s">
        <v>22</v>
      </c>
      <c r="E58" s="14"/>
      <c r="F58" s="79" t="s">
        <v>28</v>
      </c>
      <c r="G58" s="13"/>
      <c r="H58" s="76" t="s">
        <v>30</v>
      </c>
      <c r="I58" s="41"/>
      <c r="J58" s="79" t="s">
        <v>23</v>
      </c>
      <c r="K58" s="85" t="s">
        <v>129</v>
      </c>
      <c r="L58" s="79" t="s">
        <v>29</v>
      </c>
      <c r="M58" s="85" t="s">
        <v>67</v>
      </c>
      <c r="N58" s="79">
        <v>19</v>
      </c>
      <c r="O58" s="79">
        <v>19</v>
      </c>
      <c r="P58" s="79" t="s">
        <v>26</v>
      </c>
      <c r="Q58" s="13"/>
      <c r="R58" s="79" t="s">
        <v>27</v>
      </c>
      <c r="S58" s="13"/>
      <c r="T58" s="76" t="s">
        <v>29</v>
      </c>
      <c r="U58" s="32"/>
      <c r="V58" s="79" t="s">
        <v>22</v>
      </c>
      <c r="W58" s="13"/>
      <c r="X58" s="79" t="s">
        <v>6</v>
      </c>
      <c r="Y58" s="85" t="s">
        <v>104</v>
      </c>
      <c r="Z58" s="76" t="s">
        <v>7</v>
      </c>
      <c r="AA58" s="34"/>
      <c r="AB58" s="79">
        <v>19</v>
      </c>
    </row>
    <row r="59" spans="1:28" ht="7.5" customHeight="1">
      <c r="A59" s="93"/>
      <c r="B59" s="77"/>
      <c r="C59" s="32"/>
      <c r="D59" s="80"/>
      <c r="E59" s="14"/>
      <c r="F59" s="80"/>
      <c r="G59" s="13"/>
      <c r="H59" s="82"/>
      <c r="I59" s="32"/>
      <c r="J59" s="80"/>
      <c r="K59" s="86"/>
      <c r="L59" s="80"/>
      <c r="M59" s="86"/>
      <c r="N59" s="80"/>
      <c r="O59" s="80"/>
      <c r="P59" s="80"/>
      <c r="Q59" s="13"/>
      <c r="R59" s="80"/>
      <c r="S59" s="13"/>
      <c r="T59" s="82"/>
      <c r="U59" s="32"/>
      <c r="V59" s="80"/>
      <c r="W59" s="13"/>
      <c r="X59" s="80"/>
      <c r="Y59" s="86"/>
      <c r="Z59" s="82"/>
      <c r="AA59" s="35"/>
      <c r="AB59" s="80"/>
    </row>
    <row r="60" spans="1:28" ht="7.5" customHeight="1">
      <c r="A60" s="94"/>
      <c r="B60" s="78"/>
      <c r="C60" s="33"/>
      <c r="D60" s="81"/>
      <c r="E60" s="14"/>
      <c r="F60" s="81"/>
      <c r="G60" s="16"/>
      <c r="H60" s="83"/>
      <c r="I60" s="33"/>
      <c r="J60" s="81"/>
      <c r="K60" s="87"/>
      <c r="L60" s="81"/>
      <c r="M60" s="87"/>
      <c r="N60" s="81"/>
      <c r="O60" s="81"/>
      <c r="P60" s="81"/>
      <c r="Q60" s="13"/>
      <c r="R60" s="81"/>
      <c r="S60" s="15"/>
      <c r="T60" s="83"/>
      <c r="U60" s="33"/>
      <c r="V60" s="81"/>
      <c r="W60" s="13"/>
      <c r="X60" s="81"/>
      <c r="Y60" s="87"/>
      <c r="Z60" s="83"/>
      <c r="AA60" s="37"/>
      <c r="AB60" s="81"/>
    </row>
    <row r="61" spans="1:28" ht="7.5" customHeight="1">
      <c r="A61" s="79">
        <v>20</v>
      </c>
      <c r="B61" s="79" t="s">
        <v>26</v>
      </c>
      <c r="C61" s="85" t="s">
        <v>63</v>
      </c>
      <c r="D61" s="79" t="s">
        <v>23</v>
      </c>
      <c r="E61" s="85" t="s">
        <v>46</v>
      </c>
      <c r="F61" s="76" t="s">
        <v>29</v>
      </c>
      <c r="G61" s="32"/>
      <c r="H61" s="76" t="s">
        <v>26</v>
      </c>
      <c r="I61" s="84" t="s">
        <v>48</v>
      </c>
      <c r="J61" s="79" t="s">
        <v>27</v>
      </c>
      <c r="K61" s="85" t="s">
        <v>95</v>
      </c>
      <c r="L61" s="76" t="s">
        <v>30</v>
      </c>
      <c r="M61" s="32"/>
      <c r="N61" s="79">
        <v>20</v>
      </c>
      <c r="O61" s="79">
        <v>20</v>
      </c>
      <c r="P61" s="79" t="s">
        <v>22</v>
      </c>
      <c r="Q61" s="24"/>
      <c r="R61" s="79" t="s">
        <v>28</v>
      </c>
      <c r="S61" s="21"/>
      <c r="T61" s="82" t="s">
        <v>30</v>
      </c>
      <c r="U61" s="42"/>
      <c r="V61" s="79" t="s">
        <v>23</v>
      </c>
      <c r="W61" s="24"/>
      <c r="X61" s="76" t="s">
        <v>7</v>
      </c>
      <c r="Y61" s="84" t="s">
        <v>104</v>
      </c>
      <c r="Z61" s="76" t="s">
        <v>1</v>
      </c>
      <c r="AA61" s="84" t="s">
        <v>56</v>
      </c>
      <c r="AB61" s="79">
        <v>20</v>
      </c>
    </row>
    <row r="62" spans="1:28" ht="7.5" customHeight="1">
      <c r="A62" s="93"/>
      <c r="B62" s="74"/>
      <c r="C62" s="74"/>
      <c r="D62" s="80"/>
      <c r="E62" s="86"/>
      <c r="F62" s="82"/>
      <c r="G62" s="32"/>
      <c r="H62" s="82"/>
      <c r="I62" s="91"/>
      <c r="J62" s="80"/>
      <c r="K62" s="86"/>
      <c r="L62" s="82"/>
      <c r="M62" s="32"/>
      <c r="N62" s="80"/>
      <c r="O62" s="80"/>
      <c r="P62" s="80"/>
      <c r="Q62" s="13"/>
      <c r="R62" s="80"/>
      <c r="S62" s="13"/>
      <c r="T62" s="82"/>
      <c r="U62" s="32"/>
      <c r="V62" s="80"/>
      <c r="W62" s="13"/>
      <c r="X62" s="82"/>
      <c r="Y62" s="91"/>
      <c r="Z62" s="82"/>
      <c r="AA62" s="91"/>
      <c r="AB62" s="80"/>
    </row>
    <row r="63" spans="1:28" ht="7.5" customHeight="1">
      <c r="A63" s="94"/>
      <c r="B63" s="75"/>
      <c r="C63" s="75"/>
      <c r="D63" s="81"/>
      <c r="E63" s="87"/>
      <c r="F63" s="83"/>
      <c r="G63" s="33"/>
      <c r="H63" s="83"/>
      <c r="I63" s="92"/>
      <c r="J63" s="81"/>
      <c r="K63" s="87"/>
      <c r="L63" s="83"/>
      <c r="M63" s="33"/>
      <c r="N63" s="81"/>
      <c r="O63" s="81"/>
      <c r="P63" s="81"/>
      <c r="Q63" s="16"/>
      <c r="R63" s="81"/>
      <c r="S63" s="23"/>
      <c r="T63" s="83"/>
      <c r="U63" s="33"/>
      <c r="V63" s="81"/>
      <c r="W63" s="16"/>
      <c r="X63" s="83"/>
      <c r="Y63" s="92"/>
      <c r="Z63" s="83"/>
      <c r="AA63" s="92"/>
      <c r="AB63" s="81"/>
    </row>
    <row r="64" spans="1:28" ht="7.5" customHeight="1">
      <c r="A64" s="79">
        <v>21</v>
      </c>
      <c r="B64" s="79" t="s">
        <v>22</v>
      </c>
      <c r="C64" s="117" t="s">
        <v>138</v>
      </c>
      <c r="D64" s="79" t="s">
        <v>27</v>
      </c>
      <c r="E64" s="85" t="s">
        <v>112</v>
      </c>
      <c r="F64" s="76" t="s">
        <v>30</v>
      </c>
      <c r="G64" s="32"/>
      <c r="H64" s="79" t="s">
        <v>22</v>
      </c>
      <c r="I64" s="85" t="s">
        <v>75</v>
      </c>
      <c r="J64" s="79" t="s">
        <v>28</v>
      </c>
      <c r="K64" s="13"/>
      <c r="L64" s="76" t="s">
        <v>26</v>
      </c>
      <c r="M64" s="84" t="s">
        <v>49</v>
      </c>
      <c r="N64" s="79">
        <v>21</v>
      </c>
      <c r="O64" s="79">
        <v>21</v>
      </c>
      <c r="P64" s="79" t="s">
        <v>23</v>
      </c>
      <c r="Q64" s="13"/>
      <c r="R64" s="76" t="s">
        <v>29</v>
      </c>
      <c r="S64" s="32"/>
      <c r="T64" s="79" t="s">
        <v>26</v>
      </c>
      <c r="U64" s="85" t="s">
        <v>80</v>
      </c>
      <c r="V64" s="79" t="s">
        <v>27</v>
      </c>
      <c r="W64" s="13"/>
      <c r="X64" s="76" t="s">
        <v>1</v>
      </c>
      <c r="Y64" s="84" t="s">
        <v>105</v>
      </c>
      <c r="Z64" s="76" t="s">
        <v>2</v>
      </c>
      <c r="AA64" s="84" t="s">
        <v>37</v>
      </c>
      <c r="AB64" s="79">
        <v>21</v>
      </c>
    </row>
    <row r="65" spans="1:28" ht="7.5" customHeight="1">
      <c r="A65" s="93"/>
      <c r="B65" s="74"/>
      <c r="C65" s="126"/>
      <c r="D65" s="80"/>
      <c r="E65" s="86"/>
      <c r="F65" s="82"/>
      <c r="G65" s="32"/>
      <c r="H65" s="80"/>
      <c r="I65" s="86"/>
      <c r="J65" s="80"/>
      <c r="K65" s="13"/>
      <c r="L65" s="82"/>
      <c r="M65" s="91"/>
      <c r="N65" s="80"/>
      <c r="O65" s="80"/>
      <c r="P65" s="80"/>
      <c r="Q65" s="13"/>
      <c r="R65" s="82"/>
      <c r="S65" s="32"/>
      <c r="T65" s="80"/>
      <c r="U65" s="86"/>
      <c r="V65" s="80"/>
      <c r="W65" s="13"/>
      <c r="X65" s="82"/>
      <c r="Y65" s="91"/>
      <c r="Z65" s="82"/>
      <c r="AA65" s="91"/>
      <c r="AB65" s="80"/>
    </row>
    <row r="66" spans="1:28" ht="7.5" customHeight="1">
      <c r="A66" s="94"/>
      <c r="B66" s="75"/>
      <c r="C66" s="127"/>
      <c r="D66" s="81"/>
      <c r="E66" s="87"/>
      <c r="F66" s="83"/>
      <c r="G66" s="32"/>
      <c r="H66" s="81"/>
      <c r="I66" s="87"/>
      <c r="J66" s="81"/>
      <c r="K66" s="16"/>
      <c r="L66" s="83"/>
      <c r="M66" s="92"/>
      <c r="N66" s="81"/>
      <c r="O66" s="81"/>
      <c r="P66" s="81"/>
      <c r="Q66" s="13"/>
      <c r="R66" s="83"/>
      <c r="S66" s="40"/>
      <c r="T66" s="81"/>
      <c r="U66" s="87"/>
      <c r="V66" s="81"/>
      <c r="W66" s="15"/>
      <c r="X66" s="83"/>
      <c r="Y66" s="92"/>
      <c r="Z66" s="83"/>
      <c r="AA66" s="92"/>
      <c r="AB66" s="81"/>
    </row>
    <row r="67" spans="1:28" ht="7.5" customHeight="1">
      <c r="A67" s="79">
        <v>22</v>
      </c>
      <c r="B67" s="79" t="s">
        <v>23</v>
      </c>
      <c r="C67" s="85" t="s">
        <v>126</v>
      </c>
      <c r="D67" s="79" t="s">
        <v>28</v>
      </c>
      <c r="E67" s="85" t="s">
        <v>69</v>
      </c>
      <c r="F67" s="79" t="s">
        <v>26</v>
      </c>
      <c r="G67" s="25"/>
      <c r="H67" s="79" t="s">
        <v>23</v>
      </c>
      <c r="I67" s="85" t="s">
        <v>94</v>
      </c>
      <c r="J67" s="76" t="s">
        <v>29</v>
      </c>
      <c r="K67" s="32"/>
      <c r="L67" s="76" t="s">
        <v>22</v>
      </c>
      <c r="M67" s="84" t="s">
        <v>50</v>
      </c>
      <c r="N67" s="79">
        <v>22</v>
      </c>
      <c r="O67" s="79">
        <v>22</v>
      </c>
      <c r="P67" s="79" t="s">
        <v>27</v>
      </c>
      <c r="Q67" s="24"/>
      <c r="R67" s="76" t="s">
        <v>30</v>
      </c>
      <c r="S67" s="36"/>
      <c r="T67" s="80" t="s">
        <v>22</v>
      </c>
      <c r="U67" s="85" t="s">
        <v>61</v>
      </c>
      <c r="V67" s="79" t="s">
        <v>28</v>
      </c>
      <c r="W67" s="85" t="s">
        <v>116</v>
      </c>
      <c r="X67" s="79" t="s">
        <v>2</v>
      </c>
      <c r="Y67" s="25"/>
      <c r="Z67" s="79" t="s">
        <v>3</v>
      </c>
      <c r="AA67" s="85" t="s">
        <v>80</v>
      </c>
      <c r="AB67" s="79">
        <v>22</v>
      </c>
    </row>
    <row r="68" spans="1:28" ht="7.5" customHeight="1">
      <c r="A68" s="93"/>
      <c r="B68" s="74"/>
      <c r="C68" s="74"/>
      <c r="D68" s="80"/>
      <c r="E68" s="86"/>
      <c r="F68" s="80"/>
      <c r="G68" s="13"/>
      <c r="H68" s="80"/>
      <c r="I68" s="86"/>
      <c r="J68" s="82"/>
      <c r="K68" s="32"/>
      <c r="L68" s="82"/>
      <c r="M68" s="91"/>
      <c r="N68" s="80"/>
      <c r="O68" s="80"/>
      <c r="P68" s="80"/>
      <c r="Q68" s="13"/>
      <c r="R68" s="82"/>
      <c r="S68" s="32"/>
      <c r="T68" s="80"/>
      <c r="U68" s="86"/>
      <c r="V68" s="80"/>
      <c r="W68" s="86"/>
      <c r="X68" s="80"/>
      <c r="Y68" s="13"/>
      <c r="Z68" s="80"/>
      <c r="AA68" s="86"/>
      <c r="AB68" s="80"/>
    </row>
    <row r="69" spans="1:28" ht="7.5" customHeight="1">
      <c r="A69" s="94"/>
      <c r="B69" s="75"/>
      <c r="C69" s="75"/>
      <c r="D69" s="81"/>
      <c r="E69" s="87"/>
      <c r="F69" s="81"/>
      <c r="G69" s="16"/>
      <c r="H69" s="81"/>
      <c r="I69" s="87"/>
      <c r="J69" s="83"/>
      <c r="K69" s="33"/>
      <c r="L69" s="83"/>
      <c r="M69" s="92"/>
      <c r="N69" s="81"/>
      <c r="O69" s="81"/>
      <c r="P69" s="81"/>
      <c r="Q69" s="16"/>
      <c r="R69" s="83"/>
      <c r="S69" s="33"/>
      <c r="T69" s="81"/>
      <c r="U69" s="87"/>
      <c r="V69" s="81"/>
      <c r="W69" s="87"/>
      <c r="X69" s="81"/>
      <c r="Y69" s="16"/>
      <c r="Z69" s="81"/>
      <c r="AA69" s="87"/>
      <c r="AB69" s="81"/>
    </row>
    <row r="70" spans="1:28" ht="7.5" customHeight="1">
      <c r="A70" s="79">
        <v>23</v>
      </c>
      <c r="B70" s="79" t="s">
        <v>27</v>
      </c>
      <c r="C70" s="85" t="s">
        <v>59</v>
      </c>
      <c r="D70" s="76" t="s">
        <v>29</v>
      </c>
      <c r="E70" s="35"/>
      <c r="F70" s="79" t="s">
        <v>22</v>
      </c>
      <c r="G70" s="13"/>
      <c r="H70" s="79" t="s">
        <v>27</v>
      </c>
      <c r="I70" s="85" t="s">
        <v>87</v>
      </c>
      <c r="J70" s="76" t="s">
        <v>30</v>
      </c>
      <c r="K70" s="32"/>
      <c r="L70" s="76" t="s">
        <v>23</v>
      </c>
      <c r="M70" s="84" t="s">
        <v>51</v>
      </c>
      <c r="N70" s="79">
        <v>23</v>
      </c>
      <c r="O70" s="79">
        <v>23</v>
      </c>
      <c r="P70" s="79" t="s">
        <v>28</v>
      </c>
      <c r="Q70" s="85" t="s">
        <v>90</v>
      </c>
      <c r="R70" s="76" t="s">
        <v>26</v>
      </c>
      <c r="S70" s="84" t="s">
        <v>39</v>
      </c>
      <c r="T70" s="76" t="s">
        <v>23</v>
      </c>
      <c r="U70" s="84" t="s">
        <v>141</v>
      </c>
      <c r="V70" s="76" t="s">
        <v>29</v>
      </c>
      <c r="W70" s="32"/>
      <c r="X70" s="79" t="s">
        <v>3</v>
      </c>
      <c r="Y70" s="85" t="s">
        <v>83</v>
      </c>
      <c r="Z70" s="79" t="s">
        <v>4</v>
      </c>
      <c r="AA70" s="28"/>
      <c r="AB70" s="79">
        <v>23</v>
      </c>
    </row>
    <row r="71" spans="1:28" ht="7.5" customHeight="1">
      <c r="A71" s="93"/>
      <c r="B71" s="74"/>
      <c r="C71" s="74"/>
      <c r="D71" s="82"/>
      <c r="E71" s="35"/>
      <c r="F71" s="80"/>
      <c r="G71" s="13"/>
      <c r="H71" s="80"/>
      <c r="I71" s="86"/>
      <c r="J71" s="82"/>
      <c r="K71" s="32"/>
      <c r="L71" s="82"/>
      <c r="M71" s="91"/>
      <c r="N71" s="80"/>
      <c r="O71" s="80"/>
      <c r="P71" s="80"/>
      <c r="Q71" s="86"/>
      <c r="R71" s="82"/>
      <c r="S71" s="91"/>
      <c r="T71" s="82"/>
      <c r="U71" s="91"/>
      <c r="V71" s="82"/>
      <c r="W71" s="32"/>
      <c r="X71" s="80"/>
      <c r="Y71" s="86"/>
      <c r="Z71" s="80"/>
      <c r="AA71" s="14"/>
      <c r="AB71" s="80"/>
    </row>
    <row r="72" spans="1:28" ht="7.5" customHeight="1">
      <c r="A72" s="94"/>
      <c r="B72" s="75"/>
      <c r="C72" s="75"/>
      <c r="D72" s="83"/>
      <c r="E72" s="37"/>
      <c r="F72" s="81"/>
      <c r="G72" s="13"/>
      <c r="H72" s="81"/>
      <c r="I72" s="87"/>
      <c r="J72" s="83"/>
      <c r="K72" s="32"/>
      <c r="L72" s="83"/>
      <c r="M72" s="92"/>
      <c r="N72" s="81"/>
      <c r="O72" s="81"/>
      <c r="P72" s="81"/>
      <c r="Q72" s="87"/>
      <c r="R72" s="83"/>
      <c r="S72" s="92"/>
      <c r="T72" s="83"/>
      <c r="U72" s="92"/>
      <c r="V72" s="83"/>
      <c r="W72" s="33"/>
      <c r="X72" s="81"/>
      <c r="Y72" s="87"/>
      <c r="Z72" s="81"/>
      <c r="AA72" s="14"/>
      <c r="AB72" s="81"/>
    </row>
    <row r="73" spans="1:28" ht="7.5" customHeight="1">
      <c r="A73" s="79">
        <v>24</v>
      </c>
      <c r="B73" s="79" t="s">
        <v>28</v>
      </c>
      <c r="C73" s="85" t="s">
        <v>59</v>
      </c>
      <c r="D73" s="76" t="s">
        <v>30</v>
      </c>
      <c r="E73" s="34"/>
      <c r="F73" s="79" t="s">
        <v>23</v>
      </c>
      <c r="G73" s="24"/>
      <c r="H73" s="79" t="s">
        <v>28</v>
      </c>
      <c r="I73" s="85" t="s">
        <v>61</v>
      </c>
      <c r="J73" s="79" t="s">
        <v>26</v>
      </c>
      <c r="K73" s="24"/>
      <c r="L73" s="76" t="s">
        <v>27</v>
      </c>
      <c r="M73" s="84" t="s">
        <v>57</v>
      </c>
      <c r="N73" s="79">
        <v>24</v>
      </c>
      <c r="O73" s="79">
        <v>24</v>
      </c>
      <c r="P73" s="76" t="s">
        <v>29</v>
      </c>
      <c r="Q73" s="32"/>
      <c r="R73" s="79" t="s">
        <v>22</v>
      </c>
      <c r="S73" s="25"/>
      <c r="T73" s="82" t="s">
        <v>27</v>
      </c>
      <c r="U73" s="36"/>
      <c r="V73" s="76" t="s">
        <v>30</v>
      </c>
      <c r="W73" s="36"/>
      <c r="X73" s="79" t="s">
        <v>4</v>
      </c>
      <c r="Y73" s="24"/>
      <c r="Z73" s="79" t="s">
        <v>5</v>
      </c>
      <c r="AA73" s="123" t="s">
        <v>137</v>
      </c>
      <c r="AB73" s="79">
        <v>24</v>
      </c>
    </row>
    <row r="74" spans="1:28" ht="7.5" customHeight="1">
      <c r="A74" s="93"/>
      <c r="B74" s="74"/>
      <c r="C74" s="74"/>
      <c r="D74" s="82"/>
      <c r="E74" s="35"/>
      <c r="F74" s="80"/>
      <c r="G74" s="13"/>
      <c r="H74" s="80"/>
      <c r="I74" s="86"/>
      <c r="J74" s="80"/>
      <c r="K74" s="13"/>
      <c r="L74" s="82"/>
      <c r="M74" s="91"/>
      <c r="N74" s="80"/>
      <c r="O74" s="80"/>
      <c r="P74" s="82"/>
      <c r="Q74" s="32"/>
      <c r="R74" s="80"/>
      <c r="S74" s="13"/>
      <c r="T74" s="82"/>
      <c r="U74" s="32"/>
      <c r="V74" s="82"/>
      <c r="W74" s="32"/>
      <c r="X74" s="80"/>
      <c r="Y74" s="13"/>
      <c r="Z74" s="80"/>
      <c r="AA74" s="124"/>
      <c r="AB74" s="80"/>
    </row>
    <row r="75" spans="1:28" ht="7.5" customHeight="1">
      <c r="A75" s="94"/>
      <c r="B75" s="75"/>
      <c r="C75" s="75"/>
      <c r="D75" s="83"/>
      <c r="E75" s="37"/>
      <c r="F75" s="81"/>
      <c r="G75" s="16"/>
      <c r="H75" s="81"/>
      <c r="I75" s="87"/>
      <c r="J75" s="81"/>
      <c r="K75" s="16"/>
      <c r="L75" s="83"/>
      <c r="M75" s="92"/>
      <c r="N75" s="81"/>
      <c r="O75" s="81"/>
      <c r="P75" s="83"/>
      <c r="Q75" s="33"/>
      <c r="R75" s="81"/>
      <c r="S75" s="16"/>
      <c r="T75" s="83"/>
      <c r="U75" s="33"/>
      <c r="V75" s="83"/>
      <c r="W75" s="33"/>
      <c r="X75" s="81"/>
      <c r="Y75" s="16"/>
      <c r="Z75" s="81"/>
      <c r="AA75" s="125"/>
      <c r="AB75" s="81"/>
    </row>
    <row r="76" spans="1:28" ht="7.5" customHeight="1">
      <c r="A76" s="79">
        <v>25</v>
      </c>
      <c r="B76" s="76" t="s">
        <v>29</v>
      </c>
      <c r="C76" s="36"/>
      <c r="D76" s="79" t="s">
        <v>26</v>
      </c>
      <c r="E76" s="20"/>
      <c r="F76" s="79" t="s">
        <v>27</v>
      </c>
      <c r="G76" s="21"/>
      <c r="H76" s="76" t="s">
        <v>29</v>
      </c>
      <c r="I76" s="84" t="s">
        <v>127</v>
      </c>
      <c r="J76" s="79" t="s">
        <v>22</v>
      </c>
      <c r="K76" s="85" t="s">
        <v>115</v>
      </c>
      <c r="L76" s="79" t="s">
        <v>28</v>
      </c>
      <c r="M76" s="13"/>
      <c r="N76" s="79">
        <v>25</v>
      </c>
      <c r="O76" s="79">
        <v>25</v>
      </c>
      <c r="P76" s="76" t="s">
        <v>30</v>
      </c>
      <c r="Q76" s="32"/>
      <c r="R76" s="79" t="s">
        <v>23</v>
      </c>
      <c r="S76" s="85" t="s">
        <v>66</v>
      </c>
      <c r="T76" s="76" t="s">
        <v>28</v>
      </c>
      <c r="U76" s="32"/>
      <c r="V76" s="79" t="s">
        <v>26</v>
      </c>
      <c r="W76" s="21"/>
      <c r="X76" s="79" t="s">
        <v>5</v>
      </c>
      <c r="Y76" s="85" t="s">
        <v>106</v>
      </c>
      <c r="Z76" s="76" t="s">
        <v>6</v>
      </c>
      <c r="AA76" s="84" t="s">
        <v>41</v>
      </c>
      <c r="AB76" s="79">
        <v>25</v>
      </c>
    </row>
    <row r="77" spans="1:28" ht="7.5" customHeight="1">
      <c r="A77" s="93"/>
      <c r="B77" s="77"/>
      <c r="C77" s="32"/>
      <c r="D77" s="80"/>
      <c r="E77" s="14"/>
      <c r="F77" s="80"/>
      <c r="G77" s="13"/>
      <c r="H77" s="82"/>
      <c r="I77" s="91"/>
      <c r="J77" s="80"/>
      <c r="K77" s="86"/>
      <c r="L77" s="80"/>
      <c r="M77" s="13"/>
      <c r="N77" s="80"/>
      <c r="O77" s="80"/>
      <c r="P77" s="82"/>
      <c r="Q77" s="32"/>
      <c r="R77" s="80"/>
      <c r="S77" s="86"/>
      <c r="T77" s="82"/>
      <c r="U77" s="32"/>
      <c r="V77" s="80"/>
      <c r="W77" s="13"/>
      <c r="X77" s="80"/>
      <c r="Y77" s="86"/>
      <c r="Z77" s="82"/>
      <c r="AA77" s="91"/>
      <c r="AB77" s="80"/>
    </row>
    <row r="78" spans="1:28" ht="7.5" customHeight="1">
      <c r="A78" s="94"/>
      <c r="B78" s="78"/>
      <c r="C78" s="37"/>
      <c r="D78" s="81"/>
      <c r="E78" s="14"/>
      <c r="F78" s="81"/>
      <c r="G78" s="15"/>
      <c r="H78" s="83"/>
      <c r="I78" s="92"/>
      <c r="J78" s="81"/>
      <c r="K78" s="87"/>
      <c r="L78" s="81"/>
      <c r="M78" s="13"/>
      <c r="N78" s="81"/>
      <c r="O78" s="81"/>
      <c r="P78" s="83"/>
      <c r="Q78" s="32"/>
      <c r="R78" s="81"/>
      <c r="S78" s="87"/>
      <c r="T78" s="83"/>
      <c r="U78" s="32"/>
      <c r="V78" s="81"/>
      <c r="W78" s="13"/>
      <c r="X78" s="81"/>
      <c r="Y78" s="87"/>
      <c r="Z78" s="83"/>
      <c r="AA78" s="92"/>
      <c r="AB78" s="81"/>
    </row>
    <row r="79" spans="1:28" ht="7.5" customHeight="1">
      <c r="A79" s="79">
        <v>26</v>
      </c>
      <c r="B79" s="76" t="s">
        <v>30</v>
      </c>
      <c r="C79" s="35"/>
      <c r="D79" s="79" t="s">
        <v>22</v>
      </c>
      <c r="E79" s="19"/>
      <c r="F79" s="79" t="s">
        <v>28</v>
      </c>
      <c r="G79" s="85" t="s">
        <v>73</v>
      </c>
      <c r="H79" s="76" t="s">
        <v>30</v>
      </c>
      <c r="I79" s="42"/>
      <c r="J79" s="79" t="s">
        <v>23</v>
      </c>
      <c r="K79" s="24"/>
      <c r="L79" s="76" t="s">
        <v>29</v>
      </c>
      <c r="M79" s="36"/>
      <c r="N79" s="79">
        <v>26</v>
      </c>
      <c r="O79" s="79">
        <v>26</v>
      </c>
      <c r="P79" s="79" t="s">
        <v>26</v>
      </c>
      <c r="Q79" s="24"/>
      <c r="R79" s="79" t="s">
        <v>27</v>
      </c>
      <c r="S79" s="25"/>
      <c r="T79" s="82" t="s">
        <v>29</v>
      </c>
      <c r="U79" s="36"/>
      <c r="V79" s="79" t="s">
        <v>22</v>
      </c>
      <c r="W79" s="24"/>
      <c r="X79" s="79" t="s">
        <v>6</v>
      </c>
      <c r="Y79" s="85" t="s">
        <v>84</v>
      </c>
      <c r="Z79" s="76" t="s">
        <v>7</v>
      </c>
      <c r="AA79" s="34"/>
      <c r="AB79" s="79">
        <v>26</v>
      </c>
    </row>
    <row r="80" spans="1:28" ht="7.5" customHeight="1">
      <c r="A80" s="93"/>
      <c r="B80" s="77"/>
      <c r="C80" s="35"/>
      <c r="D80" s="80"/>
      <c r="E80" s="14"/>
      <c r="F80" s="80"/>
      <c r="G80" s="86"/>
      <c r="H80" s="82"/>
      <c r="I80" s="41"/>
      <c r="J80" s="80"/>
      <c r="K80" s="13"/>
      <c r="L80" s="82"/>
      <c r="M80" s="32"/>
      <c r="N80" s="80"/>
      <c r="O80" s="80"/>
      <c r="P80" s="80"/>
      <c r="Q80" s="13"/>
      <c r="R80" s="80"/>
      <c r="S80" s="13"/>
      <c r="T80" s="82"/>
      <c r="U80" s="32"/>
      <c r="V80" s="80"/>
      <c r="W80" s="13"/>
      <c r="X80" s="80"/>
      <c r="Y80" s="86"/>
      <c r="Z80" s="82"/>
      <c r="AA80" s="35"/>
      <c r="AB80" s="80"/>
    </row>
    <row r="81" spans="1:28" ht="7.5" customHeight="1">
      <c r="A81" s="94"/>
      <c r="B81" s="78"/>
      <c r="C81" s="37"/>
      <c r="D81" s="81"/>
      <c r="E81" s="15"/>
      <c r="F81" s="81"/>
      <c r="G81" s="87"/>
      <c r="H81" s="83"/>
      <c r="I81" s="40"/>
      <c r="J81" s="81"/>
      <c r="K81" s="16"/>
      <c r="L81" s="83"/>
      <c r="M81" s="33"/>
      <c r="N81" s="81"/>
      <c r="O81" s="81"/>
      <c r="P81" s="81"/>
      <c r="Q81" s="16"/>
      <c r="R81" s="81"/>
      <c r="S81" s="16"/>
      <c r="T81" s="83"/>
      <c r="U81" s="33"/>
      <c r="V81" s="81"/>
      <c r="W81" s="16"/>
      <c r="X81" s="81"/>
      <c r="Y81" s="87"/>
      <c r="Z81" s="83"/>
      <c r="AA81" s="37"/>
      <c r="AB81" s="81"/>
    </row>
    <row r="82" spans="1:28" ht="7.5" customHeight="1">
      <c r="A82" s="79">
        <v>27</v>
      </c>
      <c r="B82" s="79" t="s">
        <v>26</v>
      </c>
      <c r="C82" s="85" t="s">
        <v>59</v>
      </c>
      <c r="D82" s="79" t="s">
        <v>23</v>
      </c>
      <c r="E82" s="85" t="s">
        <v>70</v>
      </c>
      <c r="F82" s="76" t="s">
        <v>29</v>
      </c>
      <c r="G82" s="35"/>
      <c r="H82" s="76" t="s">
        <v>26</v>
      </c>
      <c r="I82" s="84" t="s">
        <v>128</v>
      </c>
      <c r="J82" s="79" t="s">
        <v>27</v>
      </c>
      <c r="K82" s="85" t="s">
        <v>42</v>
      </c>
      <c r="L82" s="76" t="s">
        <v>30</v>
      </c>
      <c r="M82" s="41"/>
      <c r="N82" s="79">
        <v>27</v>
      </c>
      <c r="O82" s="79">
        <v>27</v>
      </c>
      <c r="P82" s="79" t="s">
        <v>22</v>
      </c>
      <c r="Q82" s="13"/>
      <c r="R82" s="79" t="s">
        <v>28</v>
      </c>
      <c r="S82" s="85" t="s">
        <v>77</v>
      </c>
      <c r="T82" s="76" t="s">
        <v>30</v>
      </c>
      <c r="U82" s="32"/>
      <c r="V82" s="79" t="s">
        <v>23</v>
      </c>
      <c r="W82" s="13"/>
      <c r="X82" s="76" t="s">
        <v>7</v>
      </c>
      <c r="Y82" s="32"/>
      <c r="Z82" s="76" t="s">
        <v>1</v>
      </c>
      <c r="AA82" s="35"/>
      <c r="AB82" s="79">
        <v>27</v>
      </c>
    </row>
    <row r="83" spans="1:28" ht="7.5" customHeight="1">
      <c r="A83" s="93"/>
      <c r="B83" s="74"/>
      <c r="C83" s="74"/>
      <c r="D83" s="80"/>
      <c r="E83" s="86"/>
      <c r="F83" s="82"/>
      <c r="G83" s="35"/>
      <c r="H83" s="82"/>
      <c r="I83" s="91"/>
      <c r="J83" s="80"/>
      <c r="K83" s="86"/>
      <c r="L83" s="82"/>
      <c r="M83" s="32"/>
      <c r="N83" s="80"/>
      <c r="O83" s="80"/>
      <c r="P83" s="80"/>
      <c r="Q83" s="13"/>
      <c r="R83" s="80"/>
      <c r="S83" s="86"/>
      <c r="T83" s="82"/>
      <c r="U83" s="32"/>
      <c r="V83" s="80"/>
      <c r="W83" s="13"/>
      <c r="X83" s="82"/>
      <c r="Y83" s="32"/>
      <c r="Z83" s="82"/>
      <c r="AA83" s="35"/>
      <c r="AB83" s="80"/>
    </row>
    <row r="84" spans="1:28" ht="7.5" customHeight="1">
      <c r="A84" s="94"/>
      <c r="B84" s="75"/>
      <c r="C84" s="75"/>
      <c r="D84" s="81"/>
      <c r="E84" s="87"/>
      <c r="F84" s="83"/>
      <c r="G84" s="37"/>
      <c r="H84" s="83"/>
      <c r="I84" s="92"/>
      <c r="J84" s="81"/>
      <c r="K84" s="87"/>
      <c r="L84" s="83"/>
      <c r="M84" s="33"/>
      <c r="N84" s="81"/>
      <c r="O84" s="81"/>
      <c r="P84" s="81"/>
      <c r="Q84" s="13"/>
      <c r="R84" s="81"/>
      <c r="S84" s="87"/>
      <c r="T84" s="83"/>
      <c r="U84" s="32"/>
      <c r="V84" s="81"/>
      <c r="W84" s="13"/>
      <c r="X84" s="83"/>
      <c r="Y84" s="33"/>
      <c r="Z84" s="83"/>
      <c r="AA84" s="35"/>
      <c r="AB84" s="81"/>
    </row>
    <row r="85" spans="1:28" ht="7.5" customHeight="1">
      <c r="A85" s="79">
        <v>28</v>
      </c>
      <c r="B85" s="79" t="s">
        <v>22</v>
      </c>
      <c r="C85" s="85" t="s">
        <v>91</v>
      </c>
      <c r="D85" s="79" t="s">
        <v>27</v>
      </c>
      <c r="E85" s="85" t="s">
        <v>71</v>
      </c>
      <c r="F85" s="76" t="s">
        <v>30</v>
      </c>
      <c r="G85" s="34"/>
      <c r="H85" s="76" t="s">
        <v>22</v>
      </c>
      <c r="I85" s="43"/>
      <c r="J85" s="79" t="s">
        <v>28</v>
      </c>
      <c r="K85" s="13"/>
      <c r="L85" s="79" t="s">
        <v>26</v>
      </c>
      <c r="M85" s="21"/>
      <c r="N85" s="79">
        <v>28</v>
      </c>
      <c r="O85" s="79">
        <v>28</v>
      </c>
      <c r="P85" s="79" t="s">
        <v>23</v>
      </c>
      <c r="Q85" s="85" t="s">
        <v>131</v>
      </c>
      <c r="R85" s="76" t="s">
        <v>29</v>
      </c>
      <c r="S85" s="32"/>
      <c r="T85" s="82" t="s">
        <v>26</v>
      </c>
      <c r="U85" s="36"/>
      <c r="V85" s="79" t="s">
        <v>27</v>
      </c>
      <c r="W85" s="24"/>
      <c r="X85" s="76" t="s">
        <v>1</v>
      </c>
      <c r="Y85" s="36"/>
      <c r="Z85" s="76" t="s">
        <v>2</v>
      </c>
      <c r="AA85" s="34"/>
      <c r="AB85" s="79">
        <v>28</v>
      </c>
    </row>
    <row r="86" spans="1:28" ht="7.5" customHeight="1">
      <c r="A86" s="93"/>
      <c r="B86" s="74"/>
      <c r="C86" s="74"/>
      <c r="D86" s="80"/>
      <c r="E86" s="86"/>
      <c r="F86" s="82"/>
      <c r="G86" s="35"/>
      <c r="H86" s="82"/>
      <c r="I86" s="39"/>
      <c r="J86" s="80"/>
      <c r="K86" s="13"/>
      <c r="L86" s="80"/>
      <c r="M86" s="13"/>
      <c r="N86" s="80"/>
      <c r="O86" s="80"/>
      <c r="P86" s="80"/>
      <c r="Q86" s="86"/>
      <c r="R86" s="82"/>
      <c r="S86" s="32"/>
      <c r="T86" s="82"/>
      <c r="U86" s="32"/>
      <c r="V86" s="80"/>
      <c r="W86" s="13"/>
      <c r="X86" s="82"/>
      <c r="Y86" s="32"/>
      <c r="Z86" s="82"/>
      <c r="AA86" s="35"/>
      <c r="AB86" s="80"/>
    </row>
    <row r="87" spans="1:28" ht="7.5" customHeight="1">
      <c r="A87" s="94"/>
      <c r="B87" s="75"/>
      <c r="C87" s="75"/>
      <c r="D87" s="81"/>
      <c r="E87" s="87"/>
      <c r="F87" s="83"/>
      <c r="G87" s="37"/>
      <c r="H87" s="83"/>
      <c r="I87" s="40"/>
      <c r="J87" s="81"/>
      <c r="K87" s="16"/>
      <c r="L87" s="81"/>
      <c r="M87" s="16"/>
      <c r="N87" s="81"/>
      <c r="O87" s="81"/>
      <c r="P87" s="81"/>
      <c r="Q87" s="87"/>
      <c r="R87" s="83"/>
      <c r="S87" s="33"/>
      <c r="T87" s="83"/>
      <c r="U87" s="33"/>
      <c r="V87" s="81"/>
      <c r="W87" s="16"/>
      <c r="X87" s="83"/>
      <c r="Y87" s="33"/>
      <c r="Z87" s="83"/>
      <c r="AA87" s="37"/>
      <c r="AB87" s="81"/>
    </row>
    <row r="88" spans="1:28" ht="7.5" customHeight="1">
      <c r="A88" s="79">
        <v>29</v>
      </c>
      <c r="B88" s="76" t="s">
        <v>23</v>
      </c>
      <c r="C88" s="84" t="s">
        <v>47</v>
      </c>
      <c r="D88" s="79" t="s">
        <v>28</v>
      </c>
      <c r="E88" s="85" t="s">
        <v>60</v>
      </c>
      <c r="F88" s="79" t="s">
        <v>26</v>
      </c>
      <c r="G88" s="13"/>
      <c r="H88" s="76" t="s">
        <v>23</v>
      </c>
      <c r="I88" s="39"/>
      <c r="J88" s="76" t="s">
        <v>29</v>
      </c>
      <c r="K88" s="32"/>
      <c r="L88" s="79" t="s">
        <v>22</v>
      </c>
      <c r="M88" s="13"/>
      <c r="N88" s="79">
        <v>29</v>
      </c>
      <c r="O88" s="79">
        <v>29</v>
      </c>
      <c r="P88" s="79" t="s">
        <v>27</v>
      </c>
      <c r="Q88" s="13"/>
      <c r="R88" s="76" t="s">
        <v>30</v>
      </c>
      <c r="S88" s="32"/>
      <c r="T88" s="76" t="s">
        <v>22</v>
      </c>
      <c r="U88" s="32"/>
      <c r="V88" s="79" t="s">
        <v>28</v>
      </c>
      <c r="W88" s="13"/>
      <c r="X88" s="112" t="s">
        <v>26</v>
      </c>
      <c r="Y88" s="19"/>
      <c r="Z88" s="76" t="s">
        <v>3</v>
      </c>
      <c r="AA88" s="34"/>
      <c r="AB88" s="79">
        <v>29</v>
      </c>
    </row>
    <row r="89" spans="1:28" ht="7.5" customHeight="1">
      <c r="A89" s="93"/>
      <c r="B89" s="77"/>
      <c r="C89" s="77"/>
      <c r="D89" s="80"/>
      <c r="E89" s="86"/>
      <c r="F89" s="80"/>
      <c r="G89" s="13"/>
      <c r="H89" s="82"/>
      <c r="I89" s="39"/>
      <c r="J89" s="82"/>
      <c r="K89" s="32"/>
      <c r="L89" s="80"/>
      <c r="M89" s="13"/>
      <c r="N89" s="80"/>
      <c r="O89" s="80"/>
      <c r="P89" s="80"/>
      <c r="Q89" s="13"/>
      <c r="R89" s="82"/>
      <c r="S89" s="32"/>
      <c r="T89" s="82"/>
      <c r="U89" s="32"/>
      <c r="V89" s="80"/>
      <c r="W89" s="13"/>
      <c r="X89" s="113"/>
      <c r="Y89" s="14"/>
      <c r="Z89" s="82"/>
      <c r="AA89" s="35"/>
      <c r="AB89" s="80"/>
    </row>
    <row r="90" spans="1:28" ht="7.5" customHeight="1">
      <c r="A90" s="94"/>
      <c r="B90" s="78"/>
      <c r="C90" s="78"/>
      <c r="D90" s="81"/>
      <c r="E90" s="87"/>
      <c r="F90" s="81"/>
      <c r="G90" s="13"/>
      <c r="H90" s="83"/>
      <c r="I90" s="39"/>
      <c r="J90" s="83"/>
      <c r="K90" s="33"/>
      <c r="L90" s="81"/>
      <c r="M90" s="13"/>
      <c r="N90" s="81"/>
      <c r="O90" s="81"/>
      <c r="P90" s="81"/>
      <c r="Q90" s="15"/>
      <c r="R90" s="83"/>
      <c r="S90" s="32"/>
      <c r="T90" s="83"/>
      <c r="U90" s="32"/>
      <c r="V90" s="81"/>
      <c r="W90" s="16"/>
      <c r="X90" s="114"/>
      <c r="Y90" s="15"/>
      <c r="Z90" s="83"/>
      <c r="AA90" s="37"/>
      <c r="AB90" s="81"/>
    </row>
    <row r="91" spans="1:28" ht="7.5" customHeight="1">
      <c r="A91" s="79">
        <v>30</v>
      </c>
      <c r="B91" s="79" t="s">
        <v>27</v>
      </c>
      <c r="C91" s="24"/>
      <c r="D91" s="79" t="s">
        <v>29</v>
      </c>
      <c r="E91" s="85" t="s">
        <v>36</v>
      </c>
      <c r="F91" s="79" t="s">
        <v>22</v>
      </c>
      <c r="G91" s="24"/>
      <c r="H91" s="76" t="s">
        <v>27</v>
      </c>
      <c r="I91" s="44"/>
      <c r="J91" s="76" t="s">
        <v>30</v>
      </c>
      <c r="K91" s="36"/>
      <c r="L91" s="79" t="s">
        <v>23</v>
      </c>
      <c r="M91" s="85" t="s">
        <v>130</v>
      </c>
      <c r="N91" s="79">
        <v>30</v>
      </c>
      <c r="O91" s="79">
        <v>30</v>
      </c>
      <c r="P91" s="79" t="s">
        <v>28</v>
      </c>
      <c r="Q91" s="13"/>
      <c r="R91" s="79" t="s">
        <v>26</v>
      </c>
      <c r="S91" s="85" t="s">
        <v>78</v>
      </c>
      <c r="T91" s="82" t="s">
        <v>23</v>
      </c>
      <c r="U91" s="36"/>
      <c r="V91" s="76" t="s">
        <v>29</v>
      </c>
      <c r="W91" s="32"/>
      <c r="X91" s="68"/>
      <c r="Y91" s="69"/>
      <c r="Z91" s="76" t="s">
        <v>4</v>
      </c>
      <c r="AA91" s="34"/>
      <c r="AB91" s="79">
        <v>30</v>
      </c>
    </row>
    <row r="92" spans="1:28" ht="7.5" customHeight="1">
      <c r="A92" s="93"/>
      <c r="B92" s="74"/>
      <c r="C92" s="13"/>
      <c r="D92" s="80"/>
      <c r="E92" s="86"/>
      <c r="F92" s="80"/>
      <c r="G92" s="13"/>
      <c r="H92" s="82"/>
      <c r="I92" s="39"/>
      <c r="J92" s="82"/>
      <c r="K92" s="32"/>
      <c r="L92" s="80"/>
      <c r="M92" s="86"/>
      <c r="N92" s="80"/>
      <c r="O92" s="80"/>
      <c r="P92" s="80"/>
      <c r="Q92" s="13"/>
      <c r="R92" s="80"/>
      <c r="S92" s="86"/>
      <c r="T92" s="82"/>
      <c r="U92" s="32"/>
      <c r="V92" s="82"/>
      <c r="W92" s="32"/>
      <c r="X92" s="68"/>
      <c r="Y92" s="69"/>
      <c r="Z92" s="82"/>
      <c r="AA92" s="35"/>
      <c r="AB92" s="80"/>
    </row>
    <row r="93" spans="1:28" ht="7.5" customHeight="1">
      <c r="A93" s="94"/>
      <c r="B93" s="75"/>
      <c r="C93" s="16"/>
      <c r="D93" s="81"/>
      <c r="E93" s="87"/>
      <c r="F93" s="81"/>
      <c r="G93" s="15"/>
      <c r="H93" s="83"/>
      <c r="I93" s="40"/>
      <c r="J93" s="83"/>
      <c r="K93" s="33"/>
      <c r="L93" s="81"/>
      <c r="M93" s="87"/>
      <c r="N93" s="81"/>
      <c r="O93" s="81"/>
      <c r="P93" s="81"/>
      <c r="Q93" s="16"/>
      <c r="R93" s="81"/>
      <c r="S93" s="87"/>
      <c r="T93" s="83"/>
      <c r="U93" s="33"/>
      <c r="V93" s="83"/>
      <c r="W93" s="33"/>
      <c r="X93" s="68"/>
      <c r="Y93" s="69"/>
      <c r="Z93" s="83"/>
      <c r="AA93" s="37"/>
      <c r="AB93" s="81"/>
    </row>
    <row r="94" spans="1:28" ht="7.5" customHeight="1">
      <c r="A94" s="79">
        <v>31</v>
      </c>
      <c r="B94" s="51"/>
      <c r="C94" s="95"/>
      <c r="D94" s="76" t="s">
        <v>30</v>
      </c>
      <c r="E94" s="35"/>
      <c r="F94" s="53"/>
      <c r="G94" s="54"/>
      <c r="H94" s="76" t="s">
        <v>28</v>
      </c>
      <c r="I94" s="39"/>
      <c r="J94" s="79" t="s">
        <v>26</v>
      </c>
      <c r="K94" s="85" t="s">
        <v>74</v>
      </c>
      <c r="L94" s="51"/>
      <c r="M94" s="52"/>
      <c r="N94" s="79">
        <v>31</v>
      </c>
      <c r="O94" s="79">
        <v>31</v>
      </c>
      <c r="P94" s="76" t="s">
        <v>29</v>
      </c>
      <c r="Q94" s="32"/>
      <c r="R94" s="51"/>
      <c r="S94" s="52"/>
      <c r="T94" s="76" t="s">
        <v>27</v>
      </c>
      <c r="U94" s="32"/>
      <c r="V94" s="76" t="s">
        <v>30</v>
      </c>
      <c r="W94" s="32"/>
      <c r="X94" s="68"/>
      <c r="Y94" s="69"/>
      <c r="Z94" s="76" t="s">
        <v>5</v>
      </c>
      <c r="AA94" s="35"/>
      <c r="AB94" s="79">
        <v>31</v>
      </c>
    </row>
    <row r="95" spans="1:28" ht="7.5" customHeight="1">
      <c r="A95" s="93"/>
      <c r="B95" s="96"/>
      <c r="C95" s="97"/>
      <c r="D95" s="82"/>
      <c r="E95" s="35"/>
      <c r="F95" s="53"/>
      <c r="G95" s="54"/>
      <c r="H95" s="82"/>
      <c r="I95" s="39"/>
      <c r="J95" s="80"/>
      <c r="K95" s="86"/>
      <c r="L95" s="53"/>
      <c r="M95" s="54"/>
      <c r="N95" s="80"/>
      <c r="O95" s="80"/>
      <c r="P95" s="82"/>
      <c r="Q95" s="32"/>
      <c r="R95" s="53"/>
      <c r="S95" s="54"/>
      <c r="T95" s="82"/>
      <c r="U95" s="32"/>
      <c r="V95" s="82"/>
      <c r="W95" s="32"/>
      <c r="X95" s="68"/>
      <c r="Y95" s="69"/>
      <c r="Z95" s="82"/>
      <c r="AA95" s="35"/>
      <c r="AB95" s="80"/>
    </row>
    <row r="96" spans="1:28" ht="7.5" customHeight="1">
      <c r="A96" s="94"/>
      <c r="B96" s="98"/>
      <c r="C96" s="99"/>
      <c r="D96" s="83"/>
      <c r="E96" s="37"/>
      <c r="F96" s="55"/>
      <c r="G96" s="56"/>
      <c r="H96" s="83"/>
      <c r="I96" s="40"/>
      <c r="J96" s="81"/>
      <c r="K96" s="87"/>
      <c r="L96" s="55"/>
      <c r="M96" s="56"/>
      <c r="N96" s="81"/>
      <c r="O96" s="81"/>
      <c r="P96" s="83"/>
      <c r="Q96" s="33"/>
      <c r="R96" s="55"/>
      <c r="S96" s="56"/>
      <c r="T96" s="83"/>
      <c r="U96" s="33"/>
      <c r="V96" s="83"/>
      <c r="W96" s="33"/>
      <c r="X96" s="70"/>
      <c r="Y96" s="71"/>
      <c r="Z96" s="83"/>
      <c r="AA96" s="37"/>
      <c r="AB96" s="81"/>
    </row>
    <row r="97" spans="1:28" ht="9.75" customHeight="1">
      <c r="A97" s="103" t="s">
        <v>140</v>
      </c>
      <c r="B97" s="107" t="s">
        <v>110</v>
      </c>
      <c r="C97" s="115"/>
      <c r="D97" s="45"/>
      <c r="E97" s="46"/>
      <c r="F97" s="45"/>
      <c r="G97" s="46"/>
      <c r="H97" s="107" t="s">
        <v>117</v>
      </c>
      <c r="I97" s="108"/>
      <c r="J97" s="45"/>
      <c r="K97" s="46"/>
      <c r="L97" s="45"/>
      <c r="M97" s="46"/>
      <c r="N97" s="59"/>
      <c r="O97" s="103" t="s">
        <v>140</v>
      </c>
      <c r="P97" s="107" t="s">
        <v>118</v>
      </c>
      <c r="Q97" s="108"/>
      <c r="R97" s="107" t="s">
        <v>108</v>
      </c>
      <c r="S97" s="108"/>
      <c r="T97" s="45"/>
      <c r="U97" s="46"/>
      <c r="V97" s="49"/>
      <c r="W97" s="50"/>
      <c r="X97" s="107" t="s">
        <v>109</v>
      </c>
      <c r="Y97" s="108"/>
      <c r="Z97" s="45"/>
      <c r="AA97" s="46"/>
      <c r="AB97" s="100"/>
    </row>
    <row r="98" spans="1:28" ht="9.75" customHeight="1">
      <c r="A98" s="104"/>
      <c r="B98" s="116"/>
      <c r="C98" s="111"/>
      <c r="D98" s="47"/>
      <c r="E98" s="48"/>
      <c r="F98" s="47"/>
      <c r="G98" s="48"/>
      <c r="H98" s="109"/>
      <c r="I98" s="110"/>
      <c r="J98" s="47"/>
      <c r="K98" s="48"/>
      <c r="L98" s="47"/>
      <c r="M98" s="48"/>
      <c r="N98" s="60"/>
      <c r="O98" s="104"/>
      <c r="P98" s="109"/>
      <c r="Q98" s="110"/>
      <c r="R98" s="109"/>
      <c r="S98" s="110"/>
      <c r="T98" s="47"/>
      <c r="U98" s="48"/>
      <c r="V98" s="66"/>
      <c r="W98" s="67"/>
      <c r="X98" s="109"/>
      <c r="Y98" s="110"/>
      <c r="Z98" s="47"/>
      <c r="AA98" s="48"/>
      <c r="AB98" s="101"/>
    </row>
    <row r="99" spans="1:28" ht="9.75" customHeight="1">
      <c r="A99" s="104"/>
      <c r="B99" s="47"/>
      <c r="C99" s="111"/>
      <c r="D99" s="47"/>
      <c r="E99" s="48"/>
      <c r="F99" s="57"/>
      <c r="G99" s="58"/>
      <c r="H99" s="47"/>
      <c r="I99" s="48"/>
      <c r="J99" s="57"/>
      <c r="K99" s="58"/>
      <c r="L99" s="47"/>
      <c r="M99" s="48"/>
      <c r="N99" s="60"/>
      <c r="O99" s="104"/>
      <c r="P99" s="47"/>
      <c r="Q99" s="48"/>
      <c r="R99" s="47"/>
      <c r="S99" s="48"/>
      <c r="T99" s="57"/>
      <c r="U99" s="58"/>
      <c r="V99" s="57"/>
      <c r="W99" s="58"/>
      <c r="X99" s="57"/>
      <c r="Y99" s="58"/>
      <c r="Z99" s="57"/>
      <c r="AA99" s="58"/>
      <c r="AB99" s="101"/>
    </row>
    <row r="100" spans="1:28" ht="9.75" customHeight="1">
      <c r="A100" s="105"/>
      <c r="B100" s="62"/>
      <c r="C100" s="106"/>
      <c r="D100" s="62"/>
      <c r="E100" s="63"/>
      <c r="F100" s="62"/>
      <c r="G100" s="63"/>
      <c r="H100" s="62"/>
      <c r="I100" s="63"/>
      <c r="J100" s="62"/>
      <c r="K100" s="63"/>
      <c r="L100" s="62"/>
      <c r="M100" s="63"/>
      <c r="N100" s="61"/>
      <c r="O100" s="105"/>
      <c r="P100" s="62"/>
      <c r="Q100" s="63"/>
      <c r="R100" s="62"/>
      <c r="S100" s="63"/>
      <c r="T100" s="62"/>
      <c r="U100" s="63"/>
      <c r="V100" s="62"/>
      <c r="W100" s="63"/>
      <c r="X100" s="62"/>
      <c r="Y100" s="63"/>
      <c r="Z100" s="62"/>
      <c r="AA100" s="63"/>
      <c r="AB100" s="102"/>
    </row>
    <row r="102" spans="1:28" s="26" customFormat="1">
      <c r="A102" s="1"/>
      <c r="B102" s="1"/>
      <c r="D102" s="1"/>
      <c r="H102" s="1"/>
      <c r="J102" s="1"/>
    </row>
    <row r="103" spans="1:28" s="26" customFormat="1">
      <c r="A103" s="1"/>
      <c r="B103" s="1"/>
      <c r="D103" s="1"/>
      <c r="H103" s="1"/>
      <c r="J103" s="1"/>
    </row>
    <row r="104" spans="1:28" s="26" customFormat="1">
      <c r="A104" s="1"/>
      <c r="B104" s="1"/>
      <c r="D104" s="1"/>
      <c r="H104" s="1"/>
      <c r="J104" s="1"/>
    </row>
    <row r="105" spans="1:28" s="26" customFormat="1">
      <c r="A105" s="1"/>
      <c r="B105" s="1"/>
      <c r="D105" s="1"/>
      <c r="H105" s="1"/>
      <c r="J105" s="1"/>
    </row>
    <row r="106" spans="1:28" s="26" customFormat="1">
      <c r="A106" s="1"/>
      <c r="B106" s="1"/>
      <c r="D106" s="1"/>
      <c r="H106" s="1"/>
      <c r="J106" s="1"/>
    </row>
    <row r="107" spans="1:28" s="26" customFormat="1">
      <c r="A107" s="1"/>
      <c r="B107" s="1"/>
      <c r="D107" s="1"/>
      <c r="H107" s="1"/>
      <c r="J107" s="1"/>
    </row>
    <row r="108" spans="1:28" s="26" customFormat="1">
      <c r="A108" s="1"/>
      <c r="B108" s="1"/>
      <c r="D108" s="1"/>
      <c r="H108" s="1"/>
      <c r="J108" s="1"/>
    </row>
    <row r="109" spans="1:28" s="26" customFormat="1">
      <c r="A109" s="1"/>
      <c r="B109" s="1"/>
      <c r="D109" s="1"/>
      <c r="H109" s="1"/>
      <c r="J109" s="1"/>
    </row>
    <row r="110" spans="1:28" s="26" customFormat="1">
      <c r="A110" s="1"/>
      <c r="B110" s="1"/>
      <c r="D110" s="1"/>
      <c r="H110" s="1"/>
      <c r="J110" s="1"/>
    </row>
    <row r="111" spans="1:28" s="26" customFormat="1">
      <c r="A111" s="1"/>
      <c r="B111" s="1"/>
      <c r="D111" s="1"/>
      <c r="H111" s="1"/>
      <c r="J111" s="1"/>
    </row>
    <row r="112" spans="1:28" s="26" customFormat="1">
      <c r="A112" s="1"/>
      <c r="B112" s="1"/>
      <c r="D112" s="1"/>
      <c r="H112" s="1"/>
      <c r="J112" s="1"/>
    </row>
    <row r="113" spans="1:10" s="26" customFormat="1">
      <c r="A113" s="1"/>
      <c r="B113" s="1"/>
      <c r="D113" s="1"/>
      <c r="H113" s="1"/>
      <c r="J113" s="1"/>
    </row>
    <row r="114" spans="1:10" s="26" customFormat="1">
      <c r="A114" s="1"/>
      <c r="B114" s="1"/>
      <c r="D114" s="1"/>
      <c r="H114" s="1"/>
      <c r="J114" s="1"/>
    </row>
    <row r="115" spans="1:10" s="26" customFormat="1">
      <c r="A115" s="1"/>
      <c r="B115" s="1"/>
      <c r="D115" s="1"/>
      <c r="H115" s="1"/>
      <c r="J115" s="1"/>
    </row>
    <row r="116" spans="1:10" s="26" customFormat="1">
      <c r="A116" s="1"/>
      <c r="B116" s="1"/>
      <c r="D116" s="1"/>
      <c r="H116" s="1"/>
      <c r="J116" s="1"/>
    </row>
    <row r="117" spans="1:10" s="26" customFormat="1">
      <c r="A117" s="1"/>
      <c r="B117" s="1"/>
      <c r="D117" s="1"/>
      <c r="H117" s="1"/>
      <c r="J117" s="1"/>
    </row>
    <row r="118" spans="1:10" s="26" customFormat="1">
      <c r="A118" s="1"/>
      <c r="B118" s="1"/>
      <c r="D118" s="1"/>
      <c r="H118" s="1"/>
      <c r="J118" s="1"/>
    </row>
    <row r="119" spans="1:10" s="26" customFormat="1">
      <c r="A119" s="1"/>
      <c r="B119" s="1"/>
      <c r="D119" s="1"/>
      <c r="H119" s="1"/>
      <c r="J119" s="1"/>
    </row>
    <row r="120" spans="1:10" s="26" customFormat="1">
      <c r="A120" s="1"/>
      <c r="B120" s="1"/>
      <c r="D120" s="1"/>
      <c r="H120" s="1"/>
      <c r="J120" s="1"/>
    </row>
    <row r="121" spans="1:10" s="26" customFormat="1">
      <c r="A121" s="1"/>
      <c r="B121" s="1"/>
      <c r="D121" s="1"/>
      <c r="H121" s="1"/>
      <c r="J121" s="1"/>
    </row>
    <row r="122" spans="1:10" s="26" customFormat="1">
      <c r="A122" s="1"/>
      <c r="B122" s="1"/>
      <c r="D122" s="1"/>
      <c r="H122" s="1"/>
      <c r="J122" s="1"/>
    </row>
    <row r="123" spans="1:10" s="26" customFormat="1">
      <c r="A123" s="1"/>
      <c r="B123" s="1"/>
      <c r="D123" s="1"/>
      <c r="H123" s="1"/>
      <c r="J123" s="1"/>
    </row>
    <row r="124" spans="1:10" s="26" customFormat="1">
      <c r="A124" s="1"/>
      <c r="B124" s="1"/>
      <c r="D124" s="1"/>
      <c r="H124" s="1"/>
      <c r="J124" s="1"/>
    </row>
    <row r="125" spans="1:10" s="26" customFormat="1">
      <c r="A125" s="1"/>
      <c r="B125" s="1"/>
      <c r="D125" s="1"/>
      <c r="H125" s="1"/>
      <c r="J125" s="1"/>
    </row>
    <row r="126" spans="1:10" s="26" customFormat="1">
      <c r="A126" s="1"/>
      <c r="B126" s="1"/>
      <c r="D126" s="1"/>
      <c r="H126" s="1"/>
      <c r="J126" s="1"/>
    </row>
    <row r="127" spans="1:10" s="26" customFormat="1">
      <c r="A127" s="1"/>
      <c r="B127" s="1"/>
      <c r="D127" s="1"/>
      <c r="H127" s="1"/>
      <c r="J127" s="1"/>
    </row>
    <row r="128" spans="1:10" s="26" customFormat="1">
      <c r="A128" s="1"/>
      <c r="B128" s="1"/>
      <c r="D128" s="1"/>
      <c r="H128" s="1"/>
      <c r="J128" s="1"/>
    </row>
    <row r="129" spans="1:10" s="26" customFormat="1">
      <c r="A129" s="1"/>
      <c r="B129" s="1"/>
      <c r="D129" s="1"/>
      <c r="H129" s="1"/>
      <c r="J129" s="1"/>
    </row>
    <row r="130" spans="1:10" s="26" customFormat="1">
      <c r="A130" s="1"/>
      <c r="B130" s="1"/>
      <c r="D130" s="1"/>
      <c r="H130" s="1"/>
      <c r="J130" s="1"/>
    </row>
    <row r="131" spans="1:10" s="26" customFormat="1">
      <c r="A131" s="1"/>
      <c r="B131" s="1"/>
      <c r="D131" s="1"/>
      <c r="H131" s="1"/>
      <c r="J131" s="1"/>
    </row>
    <row r="132" spans="1:10" s="26" customFormat="1">
      <c r="A132" s="1"/>
      <c r="B132" s="1"/>
      <c r="D132" s="1"/>
      <c r="H132" s="1"/>
      <c r="J132" s="1"/>
    </row>
    <row r="133" spans="1:10" s="26" customFormat="1">
      <c r="A133" s="1"/>
      <c r="B133" s="1"/>
      <c r="D133" s="1"/>
      <c r="H133" s="1"/>
      <c r="J133" s="1"/>
    </row>
    <row r="134" spans="1:10" s="26" customFormat="1">
      <c r="A134" s="1"/>
      <c r="B134" s="1"/>
      <c r="D134" s="1"/>
      <c r="H134" s="1"/>
      <c r="J134" s="1"/>
    </row>
    <row r="135" spans="1:10" s="26" customFormat="1">
      <c r="A135" s="1"/>
      <c r="B135" s="1"/>
      <c r="D135" s="1"/>
      <c r="H135" s="1"/>
      <c r="J135" s="1"/>
    </row>
    <row r="136" spans="1:10" s="26" customFormat="1">
      <c r="A136" s="1"/>
      <c r="B136" s="1"/>
      <c r="D136" s="1"/>
      <c r="H136" s="1"/>
      <c r="J136" s="1"/>
    </row>
    <row r="137" spans="1:10" s="26" customFormat="1">
      <c r="A137" s="1"/>
      <c r="B137" s="1"/>
      <c r="D137" s="1"/>
      <c r="H137" s="1"/>
      <c r="J137" s="1"/>
    </row>
    <row r="138" spans="1:10" s="26" customFormat="1">
      <c r="A138" s="1"/>
      <c r="B138" s="1"/>
      <c r="D138" s="1"/>
      <c r="H138" s="1"/>
      <c r="J138" s="1"/>
    </row>
    <row r="139" spans="1:10" s="26" customFormat="1">
      <c r="A139" s="1"/>
      <c r="B139" s="1"/>
      <c r="D139" s="1"/>
      <c r="H139" s="1"/>
      <c r="J139" s="1"/>
    </row>
    <row r="140" spans="1:10" s="26" customFormat="1">
      <c r="A140" s="1"/>
      <c r="B140" s="1"/>
      <c r="D140" s="1"/>
      <c r="H140" s="1"/>
      <c r="J140" s="1"/>
    </row>
    <row r="141" spans="1:10" s="26" customFormat="1">
      <c r="A141" s="1"/>
      <c r="B141" s="1"/>
      <c r="D141" s="1"/>
      <c r="H141" s="1"/>
      <c r="J141" s="1"/>
    </row>
    <row r="142" spans="1:10" s="26" customFormat="1">
      <c r="A142" s="1"/>
      <c r="B142" s="1"/>
      <c r="D142" s="1"/>
      <c r="H142" s="1"/>
      <c r="J142" s="1"/>
    </row>
    <row r="143" spans="1:10" s="26" customFormat="1">
      <c r="A143" s="1"/>
      <c r="B143" s="1"/>
      <c r="D143" s="1"/>
      <c r="H143" s="1"/>
      <c r="J143" s="1"/>
    </row>
    <row r="144" spans="1:10" s="26" customFormat="1">
      <c r="A144" s="1"/>
      <c r="B144" s="1"/>
      <c r="D144" s="1"/>
      <c r="H144" s="1"/>
      <c r="J144" s="1"/>
    </row>
    <row r="145" spans="1:10" s="26" customFormat="1">
      <c r="A145" s="1"/>
      <c r="B145" s="1"/>
      <c r="D145" s="1"/>
      <c r="H145" s="1"/>
      <c r="J145" s="1"/>
    </row>
    <row r="146" spans="1:10" s="26" customFormat="1">
      <c r="A146" s="1"/>
      <c r="B146" s="1"/>
      <c r="D146" s="1"/>
      <c r="H146" s="1"/>
      <c r="J146" s="1"/>
    </row>
    <row r="147" spans="1:10" s="26" customFormat="1">
      <c r="A147" s="1"/>
      <c r="B147" s="1"/>
      <c r="D147" s="1"/>
      <c r="H147" s="1"/>
      <c r="J147" s="1"/>
    </row>
    <row r="148" spans="1:10" s="26" customFormat="1">
      <c r="A148" s="1"/>
      <c r="B148" s="1"/>
      <c r="D148" s="1"/>
      <c r="H148" s="1"/>
      <c r="J148" s="1"/>
    </row>
    <row r="149" spans="1:10" s="26" customFormat="1">
      <c r="A149" s="1"/>
      <c r="B149" s="1"/>
      <c r="D149" s="1"/>
      <c r="H149" s="1"/>
      <c r="J149" s="1"/>
    </row>
    <row r="150" spans="1:10" s="26" customFormat="1">
      <c r="A150" s="1"/>
      <c r="B150" s="1"/>
      <c r="D150" s="1"/>
      <c r="H150" s="1"/>
      <c r="J150" s="1"/>
    </row>
    <row r="151" spans="1:10" s="26" customFormat="1">
      <c r="A151" s="1"/>
      <c r="B151" s="1"/>
      <c r="D151" s="1"/>
      <c r="H151" s="1"/>
      <c r="J151" s="1"/>
    </row>
    <row r="152" spans="1:10" s="26" customFormat="1">
      <c r="A152" s="1"/>
      <c r="B152" s="1"/>
      <c r="D152" s="1"/>
      <c r="H152" s="1"/>
      <c r="J152" s="1"/>
    </row>
    <row r="153" spans="1:10" s="26" customFormat="1">
      <c r="A153" s="1"/>
      <c r="B153" s="1"/>
      <c r="D153" s="1"/>
      <c r="H153" s="1"/>
      <c r="J153" s="1"/>
    </row>
    <row r="154" spans="1:10" s="26" customFormat="1">
      <c r="A154" s="1"/>
      <c r="B154" s="1"/>
      <c r="D154" s="1"/>
      <c r="H154" s="1"/>
      <c r="J154" s="1"/>
    </row>
    <row r="155" spans="1:10" s="26" customFormat="1">
      <c r="A155" s="1"/>
      <c r="B155" s="1"/>
      <c r="D155" s="1"/>
      <c r="H155" s="1"/>
      <c r="J155" s="1"/>
    </row>
    <row r="156" spans="1:10" s="26" customFormat="1">
      <c r="A156" s="1"/>
      <c r="B156" s="1"/>
      <c r="D156" s="1"/>
      <c r="H156" s="1"/>
      <c r="J156" s="1"/>
    </row>
    <row r="157" spans="1:10" s="26" customFormat="1">
      <c r="A157" s="1"/>
      <c r="B157" s="1"/>
      <c r="D157" s="1"/>
      <c r="H157" s="1"/>
      <c r="J157" s="1"/>
    </row>
    <row r="158" spans="1:10" s="26" customFormat="1">
      <c r="A158" s="1"/>
      <c r="B158" s="1"/>
      <c r="D158" s="1"/>
      <c r="H158" s="1"/>
      <c r="J158" s="1"/>
    </row>
    <row r="159" spans="1:10" s="26" customFormat="1">
      <c r="A159" s="1"/>
      <c r="B159" s="1"/>
      <c r="D159" s="1"/>
      <c r="H159" s="1"/>
      <c r="J159" s="1"/>
    </row>
  </sheetData>
  <mergeCells count="667">
    <mergeCell ref="AA13:AA15"/>
    <mergeCell ref="AA10:AA12"/>
    <mergeCell ref="AA25:AA27"/>
    <mergeCell ref="AA31:AA33"/>
    <mergeCell ref="AA34:AA36"/>
    <mergeCell ref="AA37:AA39"/>
    <mergeCell ref="AA73:AA75"/>
    <mergeCell ref="C64:C66"/>
    <mergeCell ref="I73:I75"/>
    <mergeCell ref="I70:I72"/>
    <mergeCell ref="I67:I69"/>
    <mergeCell ref="I64:I66"/>
    <mergeCell ref="I61:I63"/>
    <mergeCell ref="O13:O15"/>
    <mergeCell ref="O16:O18"/>
    <mergeCell ref="O19:O21"/>
    <mergeCell ref="AA43:AA45"/>
    <mergeCell ref="S13:S15"/>
    <mergeCell ref="S10:S12"/>
    <mergeCell ref="U10:U12"/>
    <mergeCell ref="U31:U33"/>
    <mergeCell ref="Z46:Z48"/>
    <mergeCell ref="Z40:Z42"/>
    <mergeCell ref="AA61:AA63"/>
    <mergeCell ref="X49:X51"/>
    <mergeCell ref="Z49:Z51"/>
    <mergeCell ref="O70:O72"/>
    <mergeCell ref="U64:U66"/>
    <mergeCell ref="S76:S78"/>
    <mergeCell ref="Y76:Y78"/>
    <mergeCell ref="Y58:Y60"/>
    <mergeCell ref="Y52:Y54"/>
    <mergeCell ref="Y49:Y51"/>
    <mergeCell ref="U67:U69"/>
    <mergeCell ref="U70:U72"/>
    <mergeCell ref="V64:V66"/>
    <mergeCell ref="X64:X66"/>
    <mergeCell ref="Y64:Y66"/>
    <mergeCell ref="R52:R54"/>
    <mergeCell ref="T52:T54"/>
    <mergeCell ref="V52:V54"/>
    <mergeCell ref="X52:X54"/>
    <mergeCell ref="O52:O54"/>
    <mergeCell ref="M73:M75"/>
    <mergeCell ref="M70:M72"/>
    <mergeCell ref="L73:L75"/>
    <mergeCell ref="N73:N75"/>
    <mergeCell ref="X13:X15"/>
    <mergeCell ref="Z13:Z15"/>
    <mergeCell ref="Y37:Y39"/>
    <mergeCell ref="Y34:Y36"/>
    <mergeCell ref="Y16:Y18"/>
    <mergeCell ref="M49:M51"/>
    <mergeCell ref="M31:M33"/>
    <mergeCell ref="M67:M69"/>
    <mergeCell ref="M64:M66"/>
    <mergeCell ref="M58:M60"/>
    <mergeCell ref="Z64:Z66"/>
    <mergeCell ref="R58:R60"/>
    <mergeCell ref="T58:T60"/>
    <mergeCell ref="V58:V60"/>
    <mergeCell ref="X58:X60"/>
    <mergeCell ref="Z58:Z60"/>
    <mergeCell ref="N52:N54"/>
    <mergeCell ref="R46:R48"/>
    <mergeCell ref="U49:U51"/>
    <mergeCell ref="X61:X63"/>
    <mergeCell ref="Y10:Y12"/>
    <mergeCell ref="E61:E63"/>
    <mergeCell ref="I76:I78"/>
    <mergeCell ref="X73:X75"/>
    <mergeCell ref="O31:O33"/>
    <mergeCell ref="O34:O36"/>
    <mergeCell ref="O37:O39"/>
    <mergeCell ref="O40:O42"/>
    <mergeCell ref="O43:O45"/>
    <mergeCell ref="O46:O48"/>
    <mergeCell ref="Q70:Q72"/>
    <mergeCell ref="S70:S72"/>
    <mergeCell ref="S55:S57"/>
    <mergeCell ref="O55:O57"/>
    <mergeCell ref="O58:O60"/>
    <mergeCell ref="O61:O63"/>
    <mergeCell ref="O64:O66"/>
    <mergeCell ref="O67:O69"/>
    <mergeCell ref="Y61:Y63"/>
    <mergeCell ref="W34:W36"/>
    <mergeCell ref="W40:W42"/>
    <mergeCell ref="W46:W48"/>
    <mergeCell ref="W55:W57"/>
    <mergeCell ref="W67:W69"/>
    <mergeCell ref="Q4:Q6"/>
    <mergeCell ref="Q7:Q9"/>
    <mergeCell ref="Q22:Q24"/>
    <mergeCell ref="Q28:Q30"/>
    <mergeCell ref="Q37:Q39"/>
    <mergeCell ref="Q46:Q48"/>
    <mergeCell ref="Q49:Q51"/>
    <mergeCell ref="O10:O12"/>
    <mergeCell ref="N28:N30"/>
    <mergeCell ref="O28:O30"/>
    <mergeCell ref="O22:O24"/>
    <mergeCell ref="O25:O27"/>
    <mergeCell ref="P31:P33"/>
    <mergeCell ref="C85:C87"/>
    <mergeCell ref="C88:C90"/>
    <mergeCell ref="B97:C98"/>
    <mergeCell ref="G4:G6"/>
    <mergeCell ref="G16:G18"/>
    <mergeCell ref="G25:G27"/>
    <mergeCell ref="G34:G36"/>
    <mergeCell ref="G79:G81"/>
    <mergeCell ref="E46:E48"/>
    <mergeCell ref="E37:E39"/>
    <mergeCell ref="C25:C27"/>
    <mergeCell ref="C28:C30"/>
    <mergeCell ref="C31:C33"/>
    <mergeCell ref="C40:C42"/>
    <mergeCell ref="C43:C45"/>
    <mergeCell ref="C46:C48"/>
    <mergeCell ref="C49:C51"/>
    <mergeCell ref="C61:C63"/>
    <mergeCell ref="C67:C69"/>
    <mergeCell ref="E91:E93"/>
    <mergeCell ref="E88:E90"/>
    <mergeCell ref="E85:E87"/>
    <mergeCell ref="B31:B33"/>
    <mergeCell ref="D31:D33"/>
    <mergeCell ref="X88:X90"/>
    <mergeCell ref="H91:H93"/>
    <mergeCell ref="J91:J93"/>
    <mergeCell ref="L91:L93"/>
    <mergeCell ref="N91:N93"/>
    <mergeCell ref="N88:N90"/>
    <mergeCell ref="Z85:Z87"/>
    <mergeCell ref="V100:W100"/>
    <mergeCell ref="X100:Y100"/>
    <mergeCell ref="T98:U98"/>
    <mergeCell ref="V98:W98"/>
    <mergeCell ref="X85:X87"/>
    <mergeCell ref="O85:O87"/>
    <mergeCell ref="Q85:Q87"/>
    <mergeCell ref="O88:O90"/>
    <mergeCell ref="O91:O93"/>
    <mergeCell ref="O94:O96"/>
    <mergeCell ref="K94:K96"/>
    <mergeCell ref="O97:O100"/>
    <mergeCell ref="M91:M93"/>
    <mergeCell ref="H97:I98"/>
    <mergeCell ref="X97:Y98"/>
    <mergeCell ref="V99:W99"/>
    <mergeCell ref="X99:Y99"/>
    <mergeCell ref="Z99:AA99"/>
    <mergeCell ref="B99:C99"/>
    <mergeCell ref="D99:E99"/>
    <mergeCell ref="F99:G99"/>
    <mergeCell ref="H99:I99"/>
    <mergeCell ref="J99:K99"/>
    <mergeCell ref="L99:M99"/>
    <mergeCell ref="R99:S99"/>
    <mergeCell ref="T99:U99"/>
    <mergeCell ref="P100:Q100"/>
    <mergeCell ref="R100:S100"/>
    <mergeCell ref="T100:U100"/>
    <mergeCell ref="P97:Q98"/>
    <mergeCell ref="S91:S93"/>
    <mergeCell ref="R97:S98"/>
    <mergeCell ref="S82:S84"/>
    <mergeCell ref="R88:R90"/>
    <mergeCell ref="T88:T90"/>
    <mergeCell ref="R82:R84"/>
    <mergeCell ref="T82:T84"/>
    <mergeCell ref="AB97:AB100"/>
    <mergeCell ref="AB94:AB96"/>
    <mergeCell ref="A97:A100"/>
    <mergeCell ref="D97:E97"/>
    <mergeCell ref="F97:G97"/>
    <mergeCell ref="J97:K97"/>
    <mergeCell ref="L97:M97"/>
    <mergeCell ref="N97:N100"/>
    <mergeCell ref="Z98:AA98"/>
    <mergeCell ref="D98:E98"/>
    <mergeCell ref="F98:G98"/>
    <mergeCell ref="J98:K98"/>
    <mergeCell ref="L98:M98"/>
    <mergeCell ref="T97:U97"/>
    <mergeCell ref="V97:W97"/>
    <mergeCell ref="Z97:AA97"/>
    <mergeCell ref="Z100:AA100"/>
    <mergeCell ref="B100:C100"/>
    <mergeCell ref="D100:E100"/>
    <mergeCell ref="F100:G100"/>
    <mergeCell ref="H100:I100"/>
    <mergeCell ref="J100:K100"/>
    <mergeCell ref="L100:M100"/>
    <mergeCell ref="P99:Q99"/>
    <mergeCell ref="AB91:AB93"/>
    <mergeCell ref="A94:A96"/>
    <mergeCell ref="B94:C96"/>
    <mergeCell ref="D94:D96"/>
    <mergeCell ref="F94:G96"/>
    <mergeCell ref="H94:H96"/>
    <mergeCell ref="J94:J96"/>
    <mergeCell ref="L94:M96"/>
    <mergeCell ref="N94:N96"/>
    <mergeCell ref="P94:P96"/>
    <mergeCell ref="P91:P93"/>
    <mergeCell ref="R91:R93"/>
    <mergeCell ref="T91:T93"/>
    <mergeCell ref="V91:V93"/>
    <mergeCell ref="X91:Y96"/>
    <mergeCell ref="Z91:Z93"/>
    <mergeCell ref="R94:S96"/>
    <mergeCell ref="T94:T96"/>
    <mergeCell ref="V94:V96"/>
    <mergeCell ref="Z94:Z96"/>
    <mergeCell ref="A91:A93"/>
    <mergeCell ref="B91:B93"/>
    <mergeCell ref="D91:D93"/>
    <mergeCell ref="F91:F93"/>
    <mergeCell ref="AB85:AB87"/>
    <mergeCell ref="A88:A90"/>
    <mergeCell ref="B88:B90"/>
    <mergeCell ref="D88:D90"/>
    <mergeCell ref="F88:F90"/>
    <mergeCell ref="H88:H90"/>
    <mergeCell ref="J88:J90"/>
    <mergeCell ref="L88:L90"/>
    <mergeCell ref="L85:L87"/>
    <mergeCell ref="N85:N87"/>
    <mergeCell ref="P85:P87"/>
    <mergeCell ref="R85:R87"/>
    <mergeCell ref="T85:T87"/>
    <mergeCell ref="V85:V87"/>
    <mergeCell ref="A85:A87"/>
    <mergeCell ref="B85:B87"/>
    <mergeCell ref="D85:D87"/>
    <mergeCell ref="F85:F87"/>
    <mergeCell ref="H85:H87"/>
    <mergeCell ref="J85:J87"/>
    <mergeCell ref="Z88:Z90"/>
    <mergeCell ref="AB88:AB90"/>
    <mergeCell ref="P88:P90"/>
    <mergeCell ref="V88:V90"/>
    <mergeCell ref="A82:A84"/>
    <mergeCell ref="B82:B84"/>
    <mergeCell ref="D82:D84"/>
    <mergeCell ref="F82:F84"/>
    <mergeCell ref="H82:H84"/>
    <mergeCell ref="J82:J84"/>
    <mergeCell ref="L82:L84"/>
    <mergeCell ref="N82:N84"/>
    <mergeCell ref="P82:P84"/>
    <mergeCell ref="O82:O84"/>
    <mergeCell ref="E82:E84"/>
    <mergeCell ref="K82:K84"/>
    <mergeCell ref="C82:C84"/>
    <mergeCell ref="I82:I84"/>
    <mergeCell ref="Z82:Z84"/>
    <mergeCell ref="AB82:AB84"/>
    <mergeCell ref="AB79:AB81"/>
    <mergeCell ref="P79:P81"/>
    <mergeCell ref="R79:R81"/>
    <mergeCell ref="T79:T81"/>
    <mergeCell ref="V79:V81"/>
    <mergeCell ref="X79:X81"/>
    <mergeCell ref="Z79:Z81"/>
    <mergeCell ref="V82:V84"/>
    <mergeCell ref="X82:X84"/>
    <mergeCell ref="Y79:Y81"/>
    <mergeCell ref="A79:A81"/>
    <mergeCell ref="B79:B81"/>
    <mergeCell ref="D79:D81"/>
    <mergeCell ref="F79:F81"/>
    <mergeCell ref="H79:H81"/>
    <mergeCell ref="J79:J81"/>
    <mergeCell ref="L79:L81"/>
    <mergeCell ref="N79:N81"/>
    <mergeCell ref="N76:N78"/>
    <mergeCell ref="A76:A78"/>
    <mergeCell ref="B76:B78"/>
    <mergeCell ref="D76:D78"/>
    <mergeCell ref="F76:F78"/>
    <mergeCell ref="H76:H78"/>
    <mergeCell ref="J76:J78"/>
    <mergeCell ref="L76:L78"/>
    <mergeCell ref="K76:K78"/>
    <mergeCell ref="O79:O81"/>
    <mergeCell ref="P76:P78"/>
    <mergeCell ref="R76:R78"/>
    <mergeCell ref="T76:T78"/>
    <mergeCell ref="V76:V78"/>
    <mergeCell ref="X76:X78"/>
    <mergeCell ref="O76:O78"/>
    <mergeCell ref="Z73:Z75"/>
    <mergeCell ref="AB73:AB75"/>
    <mergeCell ref="P73:P75"/>
    <mergeCell ref="R73:R75"/>
    <mergeCell ref="T73:T75"/>
    <mergeCell ref="V73:V75"/>
    <mergeCell ref="O73:O75"/>
    <mergeCell ref="AA76:AA78"/>
    <mergeCell ref="A73:A75"/>
    <mergeCell ref="B73:B75"/>
    <mergeCell ref="D73:D75"/>
    <mergeCell ref="F73:F75"/>
    <mergeCell ref="H73:H75"/>
    <mergeCell ref="J73:J75"/>
    <mergeCell ref="Z76:Z78"/>
    <mergeCell ref="AB76:AB78"/>
    <mergeCell ref="A70:A72"/>
    <mergeCell ref="B70:B72"/>
    <mergeCell ref="D70:D72"/>
    <mergeCell ref="F70:F72"/>
    <mergeCell ref="H70:H72"/>
    <mergeCell ref="J70:J72"/>
    <mergeCell ref="L70:L72"/>
    <mergeCell ref="N70:N72"/>
    <mergeCell ref="P70:P72"/>
    <mergeCell ref="C70:C72"/>
    <mergeCell ref="C73:C75"/>
    <mergeCell ref="R70:R72"/>
    <mergeCell ref="T70:T72"/>
    <mergeCell ref="V70:V72"/>
    <mergeCell ref="X70:X72"/>
    <mergeCell ref="Z70:Z72"/>
    <mergeCell ref="AB70:AB72"/>
    <mergeCell ref="AB67:AB69"/>
    <mergeCell ref="P67:P69"/>
    <mergeCell ref="R67:R69"/>
    <mergeCell ref="T67:T69"/>
    <mergeCell ref="V67:V69"/>
    <mergeCell ref="X67:X69"/>
    <mergeCell ref="Z67:Z69"/>
    <mergeCell ref="Y70:Y72"/>
    <mergeCell ref="AA67:AA69"/>
    <mergeCell ref="F61:F63"/>
    <mergeCell ref="H61:H63"/>
    <mergeCell ref="J61:J63"/>
    <mergeCell ref="AB64:AB66"/>
    <mergeCell ref="P64:P66"/>
    <mergeCell ref="R64:R66"/>
    <mergeCell ref="T64:T66"/>
    <mergeCell ref="A67:A69"/>
    <mergeCell ref="B67:B69"/>
    <mergeCell ref="D67:D69"/>
    <mergeCell ref="F67:F69"/>
    <mergeCell ref="H67:H69"/>
    <mergeCell ref="J67:J69"/>
    <mergeCell ref="L67:L69"/>
    <mergeCell ref="N67:N69"/>
    <mergeCell ref="N64:N66"/>
    <mergeCell ref="E67:E69"/>
    <mergeCell ref="E64:E66"/>
    <mergeCell ref="AA64:AA66"/>
    <mergeCell ref="K61:K63"/>
    <mergeCell ref="Z61:Z63"/>
    <mergeCell ref="J55:J57"/>
    <mergeCell ref="L55:L57"/>
    <mergeCell ref="N55:N57"/>
    <mergeCell ref="A55:A57"/>
    <mergeCell ref="B55:B57"/>
    <mergeCell ref="D55:D57"/>
    <mergeCell ref="F55:F57"/>
    <mergeCell ref="AB61:AB63"/>
    <mergeCell ref="A64:A66"/>
    <mergeCell ref="B64:B66"/>
    <mergeCell ref="D64:D66"/>
    <mergeCell ref="F64:F66"/>
    <mergeCell ref="H64:H66"/>
    <mergeCell ref="J64:J66"/>
    <mergeCell ref="L64:L66"/>
    <mergeCell ref="L61:L63"/>
    <mergeCell ref="N61:N63"/>
    <mergeCell ref="P61:P63"/>
    <mergeCell ref="R61:R63"/>
    <mergeCell ref="T61:T63"/>
    <mergeCell ref="V61:V63"/>
    <mergeCell ref="A61:A63"/>
    <mergeCell ref="B61:B63"/>
    <mergeCell ref="D61:D63"/>
    <mergeCell ref="J49:J51"/>
    <mergeCell ref="Z52:Z54"/>
    <mergeCell ref="AB52:AB54"/>
    <mergeCell ref="P52:P54"/>
    <mergeCell ref="AB58:AB60"/>
    <mergeCell ref="AB55:AB57"/>
    <mergeCell ref="A58:A60"/>
    <mergeCell ref="B58:B60"/>
    <mergeCell ref="D58:D60"/>
    <mergeCell ref="F58:F60"/>
    <mergeCell ref="H58:H60"/>
    <mergeCell ref="J58:J60"/>
    <mergeCell ref="L58:L60"/>
    <mergeCell ref="N58:N60"/>
    <mergeCell ref="P58:P60"/>
    <mergeCell ref="P55:P57"/>
    <mergeCell ref="R55:R57"/>
    <mergeCell ref="T55:T57"/>
    <mergeCell ref="V55:V57"/>
    <mergeCell ref="X55:X57"/>
    <mergeCell ref="Z55:Z57"/>
    <mergeCell ref="K58:K60"/>
    <mergeCell ref="M55:M57"/>
    <mergeCell ref="H55:H57"/>
    <mergeCell ref="AB46:AB48"/>
    <mergeCell ref="F43:F45"/>
    <mergeCell ref="AA49:AA51"/>
    <mergeCell ref="AB49:AB51"/>
    <mergeCell ref="A52:A54"/>
    <mergeCell ref="B52:B54"/>
    <mergeCell ref="D52:D54"/>
    <mergeCell ref="F52:F54"/>
    <mergeCell ref="H52:H54"/>
    <mergeCell ref="J52:J54"/>
    <mergeCell ref="L52:L54"/>
    <mergeCell ref="L49:L51"/>
    <mergeCell ref="N49:N51"/>
    <mergeCell ref="P49:P51"/>
    <mergeCell ref="R49:R51"/>
    <mergeCell ref="T49:T51"/>
    <mergeCell ref="V49:V51"/>
    <mergeCell ref="O49:O51"/>
    <mergeCell ref="A49:A51"/>
    <mergeCell ref="B49:B51"/>
    <mergeCell ref="D49:D51"/>
    <mergeCell ref="I49:I51"/>
    <mergeCell ref="F49:F51"/>
    <mergeCell ref="H49:H51"/>
    <mergeCell ref="A34:A36"/>
    <mergeCell ref="B34:B36"/>
    <mergeCell ref="AB43:AB45"/>
    <mergeCell ref="A46:A48"/>
    <mergeCell ref="B46:B48"/>
    <mergeCell ref="D46:D48"/>
    <mergeCell ref="F46:F48"/>
    <mergeCell ref="H46:H48"/>
    <mergeCell ref="J46:J48"/>
    <mergeCell ref="L46:L48"/>
    <mergeCell ref="N46:N48"/>
    <mergeCell ref="P46:P48"/>
    <mergeCell ref="P43:P45"/>
    <mergeCell ref="R43:R45"/>
    <mergeCell ref="T43:T45"/>
    <mergeCell ref="V43:V45"/>
    <mergeCell ref="X43:X45"/>
    <mergeCell ref="Z43:Z45"/>
    <mergeCell ref="A43:A45"/>
    <mergeCell ref="B43:B45"/>
    <mergeCell ref="D43:D45"/>
    <mergeCell ref="T46:T48"/>
    <mergeCell ref="V46:V48"/>
    <mergeCell ref="X46:X48"/>
    <mergeCell ref="A40:A42"/>
    <mergeCell ref="B40:B42"/>
    <mergeCell ref="D40:D42"/>
    <mergeCell ref="F40:F42"/>
    <mergeCell ref="H40:H42"/>
    <mergeCell ref="J40:J42"/>
    <mergeCell ref="L40:L42"/>
    <mergeCell ref="L37:L39"/>
    <mergeCell ref="N37:N39"/>
    <mergeCell ref="A37:A39"/>
    <mergeCell ref="B37:B39"/>
    <mergeCell ref="D37:D39"/>
    <mergeCell ref="F37:F39"/>
    <mergeCell ref="H37:H39"/>
    <mergeCell ref="J37:J39"/>
    <mergeCell ref="AB31:AB33"/>
    <mergeCell ref="T31:T33"/>
    <mergeCell ref="V31:V33"/>
    <mergeCell ref="X31:X33"/>
    <mergeCell ref="Z31:Z33"/>
    <mergeCell ref="H43:H45"/>
    <mergeCell ref="J43:J45"/>
    <mergeCell ref="L43:L45"/>
    <mergeCell ref="R34:R36"/>
    <mergeCell ref="T34:T36"/>
    <mergeCell ref="V34:V36"/>
    <mergeCell ref="X34:X36"/>
    <mergeCell ref="N43:N45"/>
    <mergeCell ref="N40:N42"/>
    <mergeCell ref="X37:X39"/>
    <mergeCell ref="Z37:Z39"/>
    <mergeCell ref="AB37:AB39"/>
    <mergeCell ref="P37:P39"/>
    <mergeCell ref="R37:R39"/>
    <mergeCell ref="T37:T39"/>
    <mergeCell ref="V37:V39"/>
    <mergeCell ref="P40:P42"/>
    <mergeCell ref="R40:R42"/>
    <mergeCell ref="T40:T42"/>
    <mergeCell ref="V40:V42"/>
    <mergeCell ref="X40:X42"/>
    <mergeCell ref="AB40:AB42"/>
    <mergeCell ref="D34:D36"/>
    <mergeCell ref="F34:F36"/>
    <mergeCell ref="H34:H36"/>
    <mergeCell ref="J34:J36"/>
    <mergeCell ref="L34:L36"/>
    <mergeCell ref="N34:N36"/>
    <mergeCell ref="P34:P36"/>
    <mergeCell ref="Z34:Z36"/>
    <mergeCell ref="AB34:AB36"/>
    <mergeCell ref="R31:R33"/>
    <mergeCell ref="H31:H33"/>
    <mergeCell ref="A31:A33"/>
    <mergeCell ref="J31:J33"/>
    <mergeCell ref="L31:L33"/>
    <mergeCell ref="N31:N33"/>
    <mergeCell ref="F31:F33"/>
    <mergeCell ref="A28:A30"/>
    <mergeCell ref="B28:B30"/>
    <mergeCell ref="D28:D30"/>
    <mergeCell ref="F28:F30"/>
    <mergeCell ref="H28:H30"/>
    <mergeCell ref="J28:J30"/>
    <mergeCell ref="L28:L30"/>
    <mergeCell ref="L25:L27"/>
    <mergeCell ref="N25:N27"/>
    <mergeCell ref="A25:A27"/>
    <mergeCell ref="B25:B27"/>
    <mergeCell ref="D25:D27"/>
    <mergeCell ref="F25:F27"/>
    <mergeCell ref="H25:H27"/>
    <mergeCell ref="J25:J27"/>
    <mergeCell ref="R22:R24"/>
    <mergeCell ref="A22:A24"/>
    <mergeCell ref="B22:B24"/>
    <mergeCell ref="D22:D24"/>
    <mergeCell ref="F22:F24"/>
    <mergeCell ref="H22:H24"/>
    <mergeCell ref="J22:J24"/>
    <mergeCell ref="L22:L24"/>
    <mergeCell ref="N22:N24"/>
    <mergeCell ref="C22:C24"/>
    <mergeCell ref="T22:T24"/>
    <mergeCell ref="V22:V24"/>
    <mergeCell ref="X22:X24"/>
    <mergeCell ref="Z22:Z24"/>
    <mergeCell ref="AB22:AB24"/>
    <mergeCell ref="P28:P30"/>
    <mergeCell ref="R28:R30"/>
    <mergeCell ref="T28:T30"/>
    <mergeCell ref="V28:V30"/>
    <mergeCell ref="X28:X30"/>
    <mergeCell ref="P22:P24"/>
    <mergeCell ref="X25:X27"/>
    <mergeCell ref="Z25:Z27"/>
    <mergeCell ref="AB25:AB27"/>
    <mergeCell ref="P25:P27"/>
    <mergeCell ref="R25:R27"/>
    <mergeCell ref="T25:T27"/>
    <mergeCell ref="V25:V27"/>
    <mergeCell ref="Z28:Z30"/>
    <mergeCell ref="AB28:AB30"/>
    <mergeCell ref="R16:R18"/>
    <mergeCell ref="T16:T18"/>
    <mergeCell ref="V16:V18"/>
    <mergeCell ref="X16:X18"/>
    <mergeCell ref="C19:C21"/>
    <mergeCell ref="E19:E21"/>
    <mergeCell ref="S19:S21"/>
    <mergeCell ref="S16:S18"/>
    <mergeCell ref="AB19:AB21"/>
    <mergeCell ref="P19:P21"/>
    <mergeCell ref="R19:R21"/>
    <mergeCell ref="T19:T21"/>
    <mergeCell ref="V19:V21"/>
    <mergeCell ref="X19:X21"/>
    <mergeCell ref="Z19:Z21"/>
    <mergeCell ref="I19:I21"/>
    <mergeCell ref="Z16:Z18"/>
    <mergeCell ref="A19:A21"/>
    <mergeCell ref="B19:B21"/>
    <mergeCell ref="D19:D21"/>
    <mergeCell ref="F19:F21"/>
    <mergeCell ref="H19:H21"/>
    <mergeCell ref="J19:J21"/>
    <mergeCell ref="L19:L21"/>
    <mergeCell ref="N19:N21"/>
    <mergeCell ref="N16:N18"/>
    <mergeCell ref="AB13:AB15"/>
    <mergeCell ref="A16:A18"/>
    <mergeCell ref="B16:B18"/>
    <mergeCell ref="D16:D18"/>
    <mergeCell ref="F16:F18"/>
    <mergeCell ref="H16:H18"/>
    <mergeCell ref="J16:J18"/>
    <mergeCell ref="L16:L18"/>
    <mergeCell ref="L13:L15"/>
    <mergeCell ref="N13:N15"/>
    <mergeCell ref="P13:P15"/>
    <mergeCell ref="R13:R15"/>
    <mergeCell ref="T13:T15"/>
    <mergeCell ref="V13:V15"/>
    <mergeCell ref="A13:A15"/>
    <mergeCell ref="B13:B15"/>
    <mergeCell ref="D13:D15"/>
    <mergeCell ref="F13:F15"/>
    <mergeCell ref="H13:H15"/>
    <mergeCell ref="J13:J15"/>
    <mergeCell ref="E13:E15"/>
    <mergeCell ref="E16:E18"/>
    <mergeCell ref="AB16:AB18"/>
    <mergeCell ref="P16:P18"/>
    <mergeCell ref="R10:R12"/>
    <mergeCell ref="T10:T12"/>
    <mergeCell ref="V10:V12"/>
    <mergeCell ref="X10:X12"/>
    <mergeCell ref="Z10:Z12"/>
    <mergeCell ref="AB10:AB12"/>
    <mergeCell ref="AB7:AB9"/>
    <mergeCell ref="A10:A12"/>
    <mergeCell ref="B10:B12"/>
    <mergeCell ref="D10:D12"/>
    <mergeCell ref="F10:F12"/>
    <mergeCell ref="H10:H12"/>
    <mergeCell ref="J10:J12"/>
    <mergeCell ref="L10:L12"/>
    <mergeCell ref="N10:N12"/>
    <mergeCell ref="P10:P12"/>
    <mergeCell ref="P7:P9"/>
    <mergeCell ref="R7:R9"/>
    <mergeCell ref="T7:T9"/>
    <mergeCell ref="V7:V9"/>
    <mergeCell ref="X7:X9"/>
    <mergeCell ref="Z7:Z9"/>
    <mergeCell ref="E10:E12"/>
    <mergeCell ref="O7:O9"/>
    <mergeCell ref="A7:A9"/>
    <mergeCell ref="B7:B9"/>
    <mergeCell ref="D7:D9"/>
    <mergeCell ref="F7:F9"/>
    <mergeCell ref="H7:H9"/>
    <mergeCell ref="J7:J9"/>
    <mergeCell ref="L7:L9"/>
    <mergeCell ref="N7:N9"/>
    <mergeCell ref="N4:N6"/>
    <mergeCell ref="E7:E9"/>
    <mergeCell ref="I4:I6"/>
    <mergeCell ref="M4:M6"/>
    <mergeCell ref="M7:M9"/>
    <mergeCell ref="A1:C1"/>
    <mergeCell ref="Z1:AB1"/>
    <mergeCell ref="A4:A6"/>
    <mergeCell ref="B4:B6"/>
    <mergeCell ref="D4:D6"/>
    <mergeCell ref="F4:F6"/>
    <mergeCell ref="H4:H6"/>
    <mergeCell ref="J4:J6"/>
    <mergeCell ref="L4:L6"/>
    <mergeCell ref="C4:C6"/>
    <mergeCell ref="E4:E6"/>
    <mergeCell ref="Z4:Z6"/>
    <mergeCell ref="AB4:AB6"/>
    <mergeCell ref="P4:P6"/>
    <mergeCell ref="R4:R6"/>
    <mergeCell ref="T4:T6"/>
    <mergeCell ref="V4:V6"/>
    <mergeCell ref="X4:X6"/>
    <mergeCell ref="R1:Y1"/>
    <mergeCell ref="D1:K1"/>
    <mergeCell ref="O4:O6"/>
    <mergeCell ref="O1:Q1"/>
    <mergeCell ref="L1:N1"/>
    <mergeCell ref="W4:W6"/>
  </mergeCells>
  <phoneticPr fontId="1"/>
  <dataValidations count="1">
    <dataValidation imeMode="hiragana" allowBlank="1" showInputMessage="1" showErrorMessage="1" sqref="M98:M100 AA67 K85:K94 AA70:AA73 AA37 AA46:AA49 AA34 AA28:AA31 AA4:AA10 Y4:Y10 Y37 Y52 Y61 Y72:Y76 W70:W96 W4 W43:W46 W7:W34 U72:U96 U66:U67 U34:U49 U4:U10 S16 S22:S55 S73:S76 S85:S91 R4:R97 Q73:Q85 Q52:Q70 Q40:Q46 Q7 Q4 M4 M34:M49 M58 I4 M73 K78:K82 K4:K61 L4:L100 J4:J100 I22:I49 E22:E37 E49:E61 E67 I66:I67 E91 I64 I70:I71 G37:G79 G19:G25 M10:M31 C91:C93 AA76:AA100 B99:B100 E16 E10 E4 G98:G100 H99:I100 G82:G96 I7:I19 Y13:Y16 Q88:Q96 W98:W100 S94:S96 B85:C85 T4:T100 U98:U100 S13 V4:V100 S78:S82 X91 W58:W67 X99:Y100 B97 I52:I61 C7:C19 D4:D100 K97:K100 E7 E13 E19 C52:C61 C34:C40 G7:G16 G28:G34 H4:H97 E40:E46 G4 I73 I85:I96 E94:E100 E88 E70:E82 E64 I76:I82 E84:E85 K64:K76 M94:M96 M76:M91 M70 M61:M64 M52:M55 M66:M67 B4:C4 B7 B10 B13 B16 B19 B22:C22 B25:C25 B28:C28 B31:C31 B34 B37 B40 B43:C43 B46:C46 B49:C49 B52 B55 B58 B61 B64:C64 B67:C67 B70:C70 B73:C73 B76 B79 B82 B88:C88 B91 B94 C76:C82 M7 Q10:Q22 Q31:Q37 Q25:Q28 P4:P97 P99:S100 Q49 S58:S70 S19 S4:S10 U13:U31 U52:U64 U70 W37:W40 W48:W55 X97 X4:X88 Y82:Y88 Y79 Y64 Y66:Y70 Y40:Y49 Y19:Y34 Z4:Z100 AA13 Y54:Y58 AA16:AA25 AA40:AA43 AA52:AA61 AA64 F4:F82 F85:F100"/>
  </dataValidations>
  <pageMargins left="0.98425196850393704" right="0.78740157480314965" top="0.39370078740157483" bottom="0.39370078740157483" header="0.31496062992125984" footer="0.31496062992125984"/>
  <pageSetup paperSize="12" scale="90" orientation="landscape" r:id="rId1"/>
  <headerFooter alignWithMargins="0">
    <oddFooter>&amp;L※のところは変更になる場合があります。</oddFooter>
  </headerFooter>
  <rowBreaks count="1" manualBreakCount="1">
    <brk id="100" max="30" man="1"/>
  </rowBreaks>
  <colBreaks count="1" manualBreakCount="1">
    <brk id="14" max="9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家庭用年間計画</vt:lpstr>
      <vt:lpstr>家庭用年間計画!Print_Area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ＶＡＩＯ</dc:creator>
  <cp:lastModifiedBy>Y.Hosobe</cp:lastModifiedBy>
  <cp:lastPrinted>2015-06-16T07:59:57Z</cp:lastPrinted>
  <dcterms:created xsi:type="dcterms:W3CDTF">2005-03-04T05:29:09Z</dcterms:created>
  <dcterms:modified xsi:type="dcterms:W3CDTF">2015-07-07T09:35:31Z</dcterms:modified>
</cp:coreProperties>
</file>