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ﾄｰﾅﾒﾝﾄ表" sheetId="1" r:id="rId1"/>
  </sheets>
  <definedNames>
    <definedName name="_xlnm.Print_Area" localSheetId="0">'ﾄｰﾅﾒﾝﾄ表'!$A$1:$BN$42</definedName>
  </definedNames>
  <calcPr fullCalcOnLoad="1"/>
</workbook>
</file>

<file path=xl/sharedStrings.xml><?xml version="1.0" encoding="utf-8"?>
<sst xmlns="http://schemas.openxmlformats.org/spreadsheetml/2006/main" count="176" uniqueCount="83">
  <si>
    <t>（１）</t>
  </si>
  <si>
    <t>（３）</t>
  </si>
  <si>
    <t>（２）</t>
  </si>
  <si>
    <t>（４）</t>
  </si>
  <si>
    <t>（５）</t>
  </si>
  <si>
    <t>（６）</t>
  </si>
  <si>
    <t>（７）</t>
  </si>
  <si>
    <t>（８）</t>
  </si>
  <si>
    <t>（９）</t>
  </si>
  <si>
    <t>第１日</t>
  </si>
  <si>
    <t>第２日</t>
  </si>
  <si>
    <t>第３日</t>
  </si>
  <si>
    <t>第４日</t>
  </si>
  <si>
    <t>白鳥</t>
  </si>
  <si>
    <t>王子</t>
  </si>
  <si>
    <t>沼端</t>
  </si>
  <si>
    <t>～</t>
  </si>
  <si>
    <t>１４：００</t>
  </si>
  <si>
    <t>１１：３０</t>
  </si>
  <si>
    <t>１６：３０</t>
  </si>
  <si>
    <t>１７：００</t>
  </si>
  <si>
    <t>１９：３０</t>
  </si>
  <si>
    <t>９：００</t>
  </si>
  <si>
    <t>11：３０</t>
  </si>
  <si>
    <t>1４：００</t>
  </si>
  <si>
    <t>1４：３０</t>
  </si>
  <si>
    <t>1７：００</t>
  </si>
  <si>
    <t>１９：００</t>
  </si>
  <si>
    <t>３位決定戦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</si>
  <si>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</si>
  <si>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</si>
  <si>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</si>
  <si>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</si>
  <si>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</si>
  <si>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</si>
  <si>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</si>
  <si>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</si>
  <si>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</si>
  <si>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</si>
  <si>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</si>
  <si>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（21）</t>
  </si>
  <si>
    <t>（22）</t>
  </si>
  <si>
    <t>（23）</t>
  </si>
  <si>
    <t>（24）</t>
  </si>
  <si>
    <t>（25）</t>
  </si>
  <si>
    <t>（26）</t>
  </si>
  <si>
    <t>（27）</t>
  </si>
  <si>
    <t>（28）</t>
  </si>
  <si>
    <t>ときわ</t>
  </si>
  <si>
    <t>駒大苫小牧高校</t>
  </si>
  <si>
    <t>苫小牧東高校</t>
  </si>
  <si>
    <t>釧路工業高校</t>
  </si>
  <si>
    <t>八戸工大第一高校</t>
  </si>
  <si>
    <t>第１回全国高等学校選抜アイスホッケー大会トーナメント表</t>
  </si>
  <si>
    <t>８：３０</t>
  </si>
  <si>
    <t>１１：００</t>
  </si>
  <si>
    <t>１３：３０</t>
  </si>
  <si>
    <t>北海道栄高校</t>
  </si>
  <si>
    <t>苫小牧南高校</t>
  </si>
  <si>
    <t>盛岡中央高校</t>
  </si>
  <si>
    <t>法政大学第一高校</t>
  </si>
  <si>
    <t>水戸短期大学附属高校</t>
  </si>
  <si>
    <t>釧路江南高校</t>
  </si>
  <si>
    <t>愛知高校</t>
  </si>
  <si>
    <t>苫小牧工業高校</t>
  </si>
  <si>
    <t>埼玉栄高校</t>
  </si>
  <si>
    <t>北海道清水高校</t>
  </si>
  <si>
    <t>東北高校</t>
  </si>
  <si>
    <t>八戸西高校</t>
  </si>
  <si>
    <t>八戸商業高校</t>
  </si>
  <si>
    <t>北海高校</t>
  </si>
  <si>
    <t>白樺学園高校</t>
  </si>
  <si>
    <t>渋川工業高校</t>
  </si>
  <si>
    <t>早稲田実業高校</t>
  </si>
  <si>
    <t>日光明峰高校</t>
  </si>
  <si>
    <t>日本大学鶴ヶ丘高校</t>
  </si>
  <si>
    <t>武相高校</t>
  </si>
  <si>
    <t>武修館高校</t>
  </si>
  <si>
    <t>龍谷富山高校</t>
  </si>
  <si>
    <t>軽井沢高校</t>
  </si>
  <si>
    <t>長野工業高校</t>
  </si>
  <si>
    <t>北海道清水高校</t>
  </si>
  <si>
    <t>埼玉栄高校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</si>
</sst>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8.5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>
        <color indexed="12"/>
      </left>
      <right>
        <color indexed="63"/>
      </right>
      <top style="thin"/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39"/>
      </right>
      <top style="thin"/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 style="hair"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hair"/>
      <bottom style="thick">
        <color indexed="12"/>
      </bottom>
    </border>
    <border>
      <left>
        <color indexed="63"/>
      </left>
      <right>
        <color indexed="63"/>
      </right>
      <top style="hair"/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 style="thin"/>
      <bottom>
        <color indexed="63"/>
      </bottom>
    </border>
    <border>
      <left>
        <color indexed="63"/>
      </left>
      <right style="thick">
        <color indexed="39"/>
      </right>
      <top style="hair">
        <color indexed="8"/>
      </top>
      <bottom>
        <color indexed="63"/>
      </bottom>
    </border>
    <border>
      <left style="thick">
        <color indexed="12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hair"/>
    </border>
    <border>
      <left style="thick">
        <color indexed="12"/>
      </left>
      <right>
        <color indexed="63"/>
      </right>
      <top style="hair"/>
      <bottom style="hair"/>
    </border>
    <border>
      <left>
        <color indexed="63"/>
      </left>
      <right style="thick">
        <color indexed="12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textRotation="255"/>
    </xf>
    <xf numFmtId="0" fontId="0" fillId="0" borderId="0" xfId="0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5" fillId="0" borderId="0" xfId="0" applyFont="1" applyBorder="1" applyAlignment="1">
      <alignment horizontal="righ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49" fontId="3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6" xfId="0" applyFont="1" applyBorder="1" applyAlignment="1">
      <alignment horizontal="right" shrinkToFit="1"/>
    </xf>
    <xf numFmtId="0" fontId="0" fillId="0" borderId="6" xfId="0" applyBorder="1" applyAlignment="1">
      <alignment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5" fillId="0" borderId="10" xfId="0" applyFont="1" applyBorder="1" applyAlignment="1">
      <alignment horizontal="right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textRotation="255" shrinkToFit="1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textRotation="255" shrinkToFit="1"/>
    </xf>
    <xf numFmtId="49" fontId="3" fillId="0" borderId="10" xfId="0" applyNumberFormat="1" applyFont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shrinkToFit="1"/>
    </xf>
    <xf numFmtId="0" fontId="5" fillId="0" borderId="0" xfId="0" applyFont="1" applyBorder="1" applyAlignment="1">
      <alignment horizontal="right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distributed" textRotation="255" shrinkToFit="1"/>
    </xf>
    <xf numFmtId="0" fontId="0" fillId="3" borderId="37" xfId="0" applyFill="1" applyBorder="1" applyAlignment="1">
      <alignment horizontal="center" vertical="distributed" textRotation="255" shrinkToFit="1"/>
    </xf>
    <xf numFmtId="0" fontId="0" fillId="0" borderId="36" xfId="0" applyBorder="1" applyAlignment="1">
      <alignment horizontal="center" vertical="distributed" textRotation="255" shrinkToFit="1"/>
    </xf>
    <xf numFmtId="0" fontId="0" fillId="0" borderId="37" xfId="0" applyBorder="1" applyAlignment="1">
      <alignment horizontal="center" vertical="distributed" textRotation="255" shrinkToFit="1"/>
    </xf>
    <xf numFmtId="0" fontId="0" fillId="0" borderId="36" xfId="0" applyFill="1" applyBorder="1" applyAlignment="1">
      <alignment horizontal="center" vertical="distributed" textRotation="255" shrinkToFit="1"/>
    </xf>
    <xf numFmtId="0" fontId="0" fillId="0" borderId="37" xfId="0" applyFill="1" applyBorder="1" applyAlignment="1">
      <alignment horizontal="center" vertical="distributed" textRotation="255" shrinkToFit="1"/>
    </xf>
    <xf numFmtId="0" fontId="0" fillId="0" borderId="36" xfId="0" applyFont="1" applyBorder="1" applyAlignment="1">
      <alignment horizontal="center" vertical="distributed" textRotation="255" shrinkToFit="1"/>
    </xf>
    <xf numFmtId="0" fontId="0" fillId="0" borderId="37" xfId="0" applyFont="1" applyBorder="1" applyAlignment="1">
      <alignment horizontal="center" vertical="distributed" textRotation="255" shrinkToFit="1"/>
    </xf>
    <xf numFmtId="0" fontId="0" fillId="0" borderId="38" xfId="0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152400</xdr:colOff>
      <xdr:row>40</xdr:row>
      <xdr:rowOff>38100</xdr:rowOff>
    </xdr:from>
    <xdr:to>
      <xdr:col>35</xdr:col>
      <xdr:colOff>152400</xdr:colOff>
      <xdr:row>40</xdr:row>
      <xdr:rowOff>1914525</xdr:rowOff>
    </xdr:to>
    <xdr:sp>
      <xdr:nvSpPr>
        <xdr:cNvPr id="1" name="Line 1"/>
        <xdr:cNvSpPr>
          <a:spLocks/>
        </xdr:cNvSpPr>
      </xdr:nvSpPr>
      <xdr:spPr>
        <a:xfrm>
          <a:off x="7153275" y="7200900"/>
          <a:ext cx="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40</xdr:row>
      <xdr:rowOff>38100</xdr:rowOff>
    </xdr:from>
    <xdr:to>
      <xdr:col>36</xdr:col>
      <xdr:colOff>0</xdr:colOff>
      <xdr:row>40</xdr:row>
      <xdr:rowOff>1933575</xdr:rowOff>
    </xdr:to>
    <xdr:sp>
      <xdr:nvSpPr>
        <xdr:cNvPr id="2" name="Line 2"/>
        <xdr:cNvSpPr>
          <a:spLocks/>
        </xdr:cNvSpPr>
      </xdr:nvSpPr>
      <xdr:spPr>
        <a:xfrm>
          <a:off x="7200900" y="7200900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1"/>
  <sheetViews>
    <sheetView showGridLines="0" tabSelected="1" zoomScale="75" zoomScaleNormal="75" workbookViewId="0" topLeftCell="F1">
      <selection activeCell="BK15" sqref="BK15"/>
    </sheetView>
  </sheetViews>
  <sheetFormatPr defaultColWidth="9.00390625" defaultRowHeight="13.5"/>
  <cols>
    <col min="1" max="2" width="2.625" style="1" customWidth="1"/>
    <col min="3" max="59" width="2.625" style="0" customWidth="1"/>
    <col min="60" max="66" width="2.625" style="1" customWidth="1"/>
  </cols>
  <sheetData>
    <row r="1" spans="3:66" s="2" customFormat="1" ht="26.25" customHeight="1"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 t="s">
        <v>53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6"/>
      <c r="BF1" s="76"/>
      <c r="BG1" s="76"/>
      <c r="BH1" s="76"/>
      <c r="BI1" s="76"/>
      <c r="BJ1" s="76"/>
      <c r="BK1" s="76"/>
      <c r="BL1" s="76"/>
      <c r="BM1" s="76"/>
      <c r="BN1" s="76"/>
    </row>
    <row r="2" spans="1:66" s="8" customFormat="1" ht="13.5" customHeight="1">
      <c r="A2" s="9"/>
      <c r="B2" s="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2"/>
      <c r="BI2" s="12"/>
      <c r="BJ2" s="12"/>
      <c r="BK2" s="12"/>
      <c r="BL2" s="12"/>
      <c r="BM2" s="12"/>
      <c r="BN2" s="9"/>
    </row>
    <row r="3" spans="1:66" s="8" customFormat="1" ht="13.5" customHeight="1" thickBot="1">
      <c r="A3" s="9"/>
      <c r="B3" s="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68">
        <v>2</v>
      </c>
      <c r="AH3" s="69"/>
      <c r="AI3" s="67">
        <v>0</v>
      </c>
      <c r="AJ3" s="65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1"/>
      <c r="AZ3" s="11"/>
      <c r="BA3" s="11"/>
      <c r="BB3" s="11"/>
      <c r="BC3" s="12"/>
      <c r="BD3" s="12"/>
      <c r="BE3" s="9"/>
      <c r="BJ3" s="78" t="s">
        <v>28</v>
      </c>
      <c r="BK3" s="78"/>
      <c r="BL3" s="78"/>
      <c r="BM3" s="78"/>
      <c r="BN3" s="78"/>
    </row>
    <row r="4" spans="1:66" s="8" customFormat="1" ht="14.25" customHeight="1" thickBot="1" thickTop="1">
      <c r="A4" s="79" t="s">
        <v>12</v>
      </c>
      <c r="B4" s="79"/>
      <c r="C4" s="79"/>
      <c r="D4" s="11"/>
      <c r="E4" s="11"/>
      <c r="F4" s="11"/>
      <c r="G4" s="11"/>
      <c r="H4" s="11"/>
      <c r="I4" s="11"/>
      <c r="J4" s="12"/>
      <c r="K4" s="12"/>
      <c r="L4" s="12"/>
      <c r="M4" s="12"/>
      <c r="N4" s="12"/>
      <c r="O4" s="12"/>
      <c r="P4" s="12"/>
      <c r="Q4" s="40"/>
      <c r="R4" s="12">
        <v>1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80" t="s">
        <v>47</v>
      </c>
      <c r="AI4" s="80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>
        <v>0</v>
      </c>
      <c r="AY4" s="25"/>
      <c r="AZ4" s="11"/>
      <c r="BA4" s="11"/>
      <c r="BB4" s="11"/>
      <c r="BC4" s="12"/>
      <c r="BD4" s="12"/>
      <c r="BE4" s="18"/>
      <c r="BF4" s="65">
        <v>3</v>
      </c>
      <c r="BG4" s="66"/>
      <c r="BH4" s="70">
        <v>4</v>
      </c>
      <c r="BI4" s="71"/>
      <c r="BJ4" s="41"/>
      <c r="BK4" s="12"/>
      <c r="BL4" s="12"/>
      <c r="BM4" s="12"/>
      <c r="BN4" s="7"/>
    </row>
    <row r="5" spans="1:66" s="8" customFormat="1" ht="13.5" customHeight="1" thickTop="1">
      <c r="A5" s="9"/>
      <c r="B5" s="9"/>
      <c r="C5" s="11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40"/>
      <c r="R5" s="12">
        <v>0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80" t="s">
        <v>13</v>
      </c>
      <c r="AI5" s="80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>
        <v>0</v>
      </c>
      <c r="AY5" s="25"/>
      <c r="AZ5" s="11"/>
      <c r="BA5" s="11"/>
      <c r="BB5" s="11"/>
      <c r="BC5" s="12"/>
      <c r="BD5" s="16"/>
      <c r="BE5" s="12">
        <v>0</v>
      </c>
      <c r="BF5" s="12"/>
      <c r="BG5" s="80" t="s">
        <v>46</v>
      </c>
      <c r="BH5" s="80"/>
      <c r="BI5" s="12"/>
      <c r="BJ5" s="12">
        <v>0</v>
      </c>
      <c r="BK5" s="25"/>
      <c r="BL5" s="12"/>
      <c r="BM5" s="12"/>
      <c r="BN5" s="9"/>
    </row>
    <row r="6" spans="1:66" s="8" customFormat="1" ht="13.5" customHeight="1">
      <c r="A6" s="9"/>
      <c r="B6" s="9"/>
      <c r="C6" s="11"/>
      <c r="D6" s="11"/>
      <c r="E6" s="11"/>
      <c r="F6" s="11"/>
      <c r="G6" s="11"/>
      <c r="H6" s="11"/>
      <c r="I6" s="11"/>
      <c r="J6" s="12"/>
      <c r="K6" s="12"/>
      <c r="L6" s="12"/>
      <c r="M6" s="12"/>
      <c r="N6" s="12"/>
      <c r="O6" s="12"/>
      <c r="P6" s="12"/>
      <c r="Q6" s="40"/>
      <c r="R6" s="12">
        <v>1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80" t="s">
        <v>23</v>
      </c>
      <c r="AI6" s="80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>
        <v>0</v>
      </c>
      <c r="AY6" s="25"/>
      <c r="AZ6" s="11"/>
      <c r="BA6" s="11"/>
      <c r="BB6" s="11"/>
      <c r="BC6" s="12"/>
      <c r="BD6" s="16"/>
      <c r="BE6" s="12">
        <v>1</v>
      </c>
      <c r="BF6" s="12"/>
      <c r="BG6" s="80" t="s">
        <v>13</v>
      </c>
      <c r="BH6" s="80"/>
      <c r="BI6" s="12"/>
      <c r="BJ6" s="12">
        <v>0</v>
      </c>
      <c r="BK6" s="25"/>
      <c r="BL6" s="12"/>
      <c r="BM6" s="12"/>
      <c r="BN6" s="9"/>
    </row>
    <row r="7" spans="1:66" s="8" customFormat="1" ht="13.5" customHeight="1">
      <c r="A7" s="9"/>
      <c r="B7" s="9"/>
      <c r="C7" s="11"/>
      <c r="D7" s="11"/>
      <c r="E7" s="11"/>
      <c r="F7" s="11"/>
      <c r="G7" s="11"/>
      <c r="H7" s="11"/>
      <c r="I7" s="11"/>
      <c r="J7" s="12"/>
      <c r="K7" s="12"/>
      <c r="L7" s="12"/>
      <c r="M7" s="12"/>
      <c r="N7" s="12"/>
      <c r="O7" s="12"/>
      <c r="P7" s="12"/>
      <c r="Q7" s="40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83" t="s">
        <v>16</v>
      </c>
      <c r="AI7" s="83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25"/>
      <c r="AZ7" s="11"/>
      <c r="BA7" s="11"/>
      <c r="BB7" s="11"/>
      <c r="BC7" s="12"/>
      <c r="BD7" s="16"/>
      <c r="BE7" s="12">
        <v>1</v>
      </c>
      <c r="BF7" s="12"/>
      <c r="BG7" s="80" t="s">
        <v>22</v>
      </c>
      <c r="BH7" s="80"/>
      <c r="BI7" s="12"/>
      <c r="BJ7" s="12">
        <v>2</v>
      </c>
      <c r="BK7" s="25"/>
      <c r="BL7" s="12"/>
      <c r="BM7" s="12"/>
      <c r="BN7" s="9"/>
    </row>
    <row r="8" spans="1:66" s="8" customFormat="1" ht="13.5" customHeight="1">
      <c r="A8" s="9"/>
      <c r="B8" s="9"/>
      <c r="C8" s="11"/>
      <c r="D8" s="11"/>
      <c r="E8" s="11"/>
      <c r="F8" s="11"/>
      <c r="G8" s="11"/>
      <c r="H8" s="11"/>
      <c r="I8" s="11"/>
      <c r="J8" s="12"/>
      <c r="K8" s="12"/>
      <c r="L8" s="12"/>
      <c r="M8" s="12"/>
      <c r="N8" s="12"/>
      <c r="O8" s="12"/>
      <c r="P8" s="12"/>
      <c r="Q8" s="40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80" t="s">
        <v>17</v>
      </c>
      <c r="AI8" s="80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25"/>
      <c r="AZ8" s="11"/>
      <c r="BA8" s="11"/>
      <c r="BB8" s="11"/>
      <c r="BC8" s="12"/>
      <c r="BD8" s="16"/>
      <c r="BE8" s="108">
        <v>1</v>
      </c>
      <c r="BF8" s="12"/>
      <c r="BG8" s="83" t="s">
        <v>16</v>
      </c>
      <c r="BH8" s="83"/>
      <c r="BI8" s="12"/>
      <c r="BJ8" s="108">
        <v>1</v>
      </c>
      <c r="BK8" s="25"/>
      <c r="BL8" s="12"/>
      <c r="BM8" s="12"/>
      <c r="BN8" s="9"/>
    </row>
    <row r="9" spans="1:66" s="8" customFormat="1" ht="13.5" customHeight="1">
      <c r="A9" s="9"/>
      <c r="B9" s="9"/>
      <c r="C9" s="11"/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40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0"/>
      <c r="AI9" s="10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25"/>
      <c r="AZ9" s="11"/>
      <c r="BA9" s="11"/>
      <c r="BB9" s="11"/>
      <c r="BC9" s="12"/>
      <c r="BD9" s="16"/>
      <c r="BE9" s="12">
        <v>0</v>
      </c>
      <c r="BF9" s="12"/>
      <c r="BG9" s="80" t="s">
        <v>18</v>
      </c>
      <c r="BH9" s="80"/>
      <c r="BI9" s="12"/>
      <c r="BJ9" s="12">
        <v>1</v>
      </c>
      <c r="BK9" s="25"/>
      <c r="BL9" s="12"/>
      <c r="BM9" s="12"/>
      <c r="BN9" s="9"/>
    </row>
    <row r="10" spans="1:66" s="8" customFormat="1" ht="13.5" customHeight="1">
      <c r="A10" s="9"/>
      <c r="B10" s="9"/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40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0"/>
      <c r="AI10" s="10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25"/>
      <c r="AZ10" s="11"/>
      <c r="BA10" s="11"/>
      <c r="BB10" s="84" t="s">
        <v>81</v>
      </c>
      <c r="BC10" s="84"/>
      <c r="BD10" s="84"/>
      <c r="BE10" s="84"/>
      <c r="BF10" s="84"/>
      <c r="BG10" s="84"/>
      <c r="BH10" s="86" t="s">
        <v>82</v>
      </c>
      <c r="BI10" s="87"/>
      <c r="BJ10" s="87"/>
      <c r="BK10" s="87"/>
      <c r="BL10" s="87"/>
      <c r="BM10" s="87"/>
      <c r="BN10" s="9"/>
    </row>
    <row r="11" spans="1:66" s="8" customFormat="1" ht="13.5" customHeight="1">
      <c r="A11" s="23"/>
      <c r="B11" s="2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51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26"/>
      <c r="AZ11" s="19"/>
      <c r="BA11" s="19"/>
      <c r="BB11" s="85"/>
      <c r="BC11" s="85"/>
      <c r="BD11" s="85"/>
      <c r="BE11" s="85"/>
      <c r="BF11" s="85"/>
      <c r="BG11" s="85"/>
      <c r="BH11" s="88"/>
      <c r="BI11" s="88"/>
      <c r="BJ11" s="88"/>
      <c r="BK11" s="88"/>
      <c r="BL11" s="88"/>
      <c r="BM11" s="88"/>
      <c r="BN11" s="23"/>
    </row>
    <row r="12" spans="1:66" s="8" customFormat="1" ht="13.5" customHeight="1">
      <c r="A12" s="9"/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4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25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9"/>
    </row>
    <row r="13" spans="1:66" s="8" customFormat="1" ht="13.5" customHeight="1" thickBot="1">
      <c r="A13" s="9"/>
      <c r="B13" s="9"/>
      <c r="C13" s="11"/>
      <c r="D13" s="11"/>
      <c r="E13" s="11"/>
      <c r="F13" s="11"/>
      <c r="G13" s="11"/>
      <c r="H13" s="11"/>
      <c r="I13" s="11"/>
      <c r="J13" s="41"/>
      <c r="K13" s="41"/>
      <c r="L13" s="41"/>
      <c r="M13" s="41"/>
      <c r="N13" s="41"/>
      <c r="O13" s="41"/>
      <c r="P13" s="71">
        <v>4</v>
      </c>
      <c r="Q13" s="81"/>
      <c r="R13" s="82">
        <v>1</v>
      </c>
      <c r="S13" s="65"/>
      <c r="T13" s="18"/>
      <c r="U13" s="18"/>
      <c r="V13" s="18"/>
      <c r="W13" s="18"/>
      <c r="X13" s="18"/>
      <c r="Y13" s="18"/>
      <c r="Z13" s="18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8"/>
      <c r="AR13" s="18"/>
      <c r="AS13" s="18"/>
      <c r="AT13" s="18"/>
      <c r="AU13" s="18"/>
      <c r="AV13" s="18"/>
      <c r="AW13" s="65">
        <v>1</v>
      </c>
      <c r="AX13" s="66"/>
      <c r="AY13" s="70">
        <v>2</v>
      </c>
      <c r="AZ13" s="71"/>
      <c r="BA13" s="41"/>
      <c r="BB13" s="41"/>
      <c r="BC13" s="41"/>
      <c r="BD13" s="41"/>
      <c r="BE13" s="41"/>
      <c r="BF13" s="41"/>
      <c r="BG13" s="41"/>
      <c r="BH13" s="12"/>
      <c r="BI13" s="12"/>
      <c r="BJ13" s="12"/>
      <c r="BK13" s="12"/>
      <c r="BL13" s="12"/>
      <c r="BM13" s="12"/>
      <c r="BN13" s="9"/>
    </row>
    <row r="14" spans="1:66" s="8" customFormat="1" ht="14.25" customHeight="1" thickTop="1">
      <c r="A14" s="79" t="s">
        <v>11</v>
      </c>
      <c r="B14" s="79"/>
      <c r="C14" s="79"/>
      <c r="D14" s="11"/>
      <c r="E14" s="11"/>
      <c r="F14" s="11"/>
      <c r="G14" s="11"/>
      <c r="H14" s="11"/>
      <c r="I14" s="40"/>
      <c r="J14" s="12">
        <v>2</v>
      </c>
      <c r="K14" s="12"/>
      <c r="L14" s="12"/>
      <c r="M14" s="12"/>
      <c r="N14" s="12"/>
      <c r="O14" s="12"/>
      <c r="P14" s="12"/>
      <c r="Q14" s="80" t="s">
        <v>44</v>
      </c>
      <c r="R14" s="80"/>
      <c r="S14" s="12"/>
      <c r="T14" s="12"/>
      <c r="U14" s="12"/>
      <c r="V14" s="12"/>
      <c r="W14" s="14"/>
      <c r="X14" s="14"/>
      <c r="Y14" s="14"/>
      <c r="Z14" s="48">
        <v>0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2"/>
      <c r="AQ14" s="24">
        <v>0</v>
      </c>
      <c r="AR14" s="14"/>
      <c r="AS14" s="14"/>
      <c r="AT14" s="14"/>
      <c r="AU14" s="12"/>
      <c r="AV14" s="12"/>
      <c r="AW14" s="12"/>
      <c r="AX14" s="80" t="s">
        <v>45</v>
      </c>
      <c r="AY14" s="80"/>
      <c r="AZ14" s="12"/>
      <c r="BA14" s="12"/>
      <c r="BB14" s="12"/>
      <c r="BC14" s="12"/>
      <c r="BD14" s="12"/>
      <c r="BE14" s="12"/>
      <c r="BF14" s="12"/>
      <c r="BG14" s="12">
        <v>1</v>
      </c>
      <c r="BH14" s="25"/>
      <c r="BI14" s="12"/>
      <c r="BJ14" s="12"/>
      <c r="BK14" s="12"/>
      <c r="BL14" s="12"/>
      <c r="BM14" s="12"/>
      <c r="BN14" s="7"/>
    </row>
    <row r="15" spans="1:66" s="8" customFormat="1" ht="14.25" customHeight="1">
      <c r="A15" s="7"/>
      <c r="B15" s="7"/>
      <c r="C15" s="11"/>
      <c r="D15" s="11"/>
      <c r="E15" s="11"/>
      <c r="F15" s="11"/>
      <c r="G15" s="11"/>
      <c r="H15" s="11"/>
      <c r="I15" s="40"/>
      <c r="J15" s="12">
        <v>1</v>
      </c>
      <c r="K15" s="12"/>
      <c r="L15" s="12"/>
      <c r="M15" s="12"/>
      <c r="N15" s="12"/>
      <c r="O15" s="12"/>
      <c r="P15" s="12"/>
      <c r="Q15" s="80" t="s">
        <v>13</v>
      </c>
      <c r="R15" s="80"/>
      <c r="S15" s="12"/>
      <c r="T15" s="12"/>
      <c r="U15" s="12"/>
      <c r="V15" s="12"/>
      <c r="W15" s="12"/>
      <c r="X15" s="12"/>
      <c r="Y15" s="12"/>
      <c r="Z15" s="40">
        <v>1</v>
      </c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Q15" s="25">
        <v>0</v>
      </c>
      <c r="AR15" s="12"/>
      <c r="AS15" s="12"/>
      <c r="AT15" s="12"/>
      <c r="AU15" s="12"/>
      <c r="AV15" s="12"/>
      <c r="AW15" s="12"/>
      <c r="AX15" s="80" t="s">
        <v>13</v>
      </c>
      <c r="AY15" s="80"/>
      <c r="AZ15" s="12"/>
      <c r="BA15" s="12"/>
      <c r="BB15" s="12"/>
      <c r="BC15" s="12"/>
      <c r="BD15" s="12"/>
      <c r="BE15" s="12"/>
      <c r="BF15" s="12"/>
      <c r="BG15" s="12">
        <v>1</v>
      </c>
      <c r="BH15" s="25"/>
      <c r="BI15" s="12"/>
      <c r="BJ15" s="12"/>
      <c r="BK15" s="12"/>
      <c r="BL15" s="12"/>
      <c r="BM15" s="12"/>
      <c r="BN15" s="7"/>
    </row>
    <row r="16" spans="1:66" s="8" customFormat="1" ht="14.25" customHeight="1">
      <c r="A16" s="7"/>
      <c r="B16" s="7"/>
      <c r="C16" s="11"/>
      <c r="D16" s="11"/>
      <c r="E16" s="11"/>
      <c r="F16" s="11"/>
      <c r="G16" s="11"/>
      <c r="H16" s="11"/>
      <c r="I16" s="40"/>
      <c r="J16" s="12">
        <v>1</v>
      </c>
      <c r="K16" s="12"/>
      <c r="L16" s="12"/>
      <c r="M16" s="12"/>
      <c r="N16" s="12"/>
      <c r="O16" s="12"/>
      <c r="P16" s="12"/>
      <c r="Q16" s="80" t="s">
        <v>25</v>
      </c>
      <c r="R16" s="80"/>
      <c r="S16" s="12"/>
      <c r="T16" s="12"/>
      <c r="U16" s="12"/>
      <c r="V16" s="12"/>
      <c r="W16" s="12"/>
      <c r="X16" s="12"/>
      <c r="Y16" s="12"/>
      <c r="Z16" s="40">
        <v>0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2"/>
      <c r="AQ16" s="25">
        <v>1</v>
      </c>
      <c r="AR16" s="12"/>
      <c r="AS16" s="12"/>
      <c r="AT16" s="12"/>
      <c r="AU16" s="12"/>
      <c r="AV16" s="12"/>
      <c r="AW16" s="12"/>
      <c r="AX16" s="80" t="s">
        <v>26</v>
      </c>
      <c r="AY16" s="80"/>
      <c r="AZ16" s="12"/>
      <c r="BA16" s="12"/>
      <c r="BB16" s="12"/>
      <c r="BC16" s="12"/>
      <c r="BD16" s="12"/>
      <c r="BE16" s="12"/>
      <c r="BF16" s="12"/>
      <c r="BG16" s="12">
        <v>0</v>
      </c>
      <c r="BH16" s="25"/>
      <c r="BI16" s="12"/>
      <c r="BJ16" s="12"/>
      <c r="BK16" s="12"/>
      <c r="BL16" s="12"/>
      <c r="BM16" s="12"/>
      <c r="BN16" s="7"/>
    </row>
    <row r="17" spans="1:66" s="8" customFormat="1" ht="13.5" customHeight="1">
      <c r="A17" s="9"/>
      <c r="B17" s="9"/>
      <c r="C17" s="12"/>
      <c r="D17" s="12"/>
      <c r="E17" s="12"/>
      <c r="F17" s="12"/>
      <c r="G17" s="12"/>
      <c r="H17" s="12"/>
      <c r="I17" s="40"/>
      <c r="J17" s="12"/>
      <c r="K17" s="12"/>
      <c r="L17" s="12"/>
      <c r="M17" s="12"/>
      <c r="N17" s="12"/>
      <c r="O17" s="12"/>
      <c r="P17" s="12"/>
      <c r="Q17" s="83" t="s">
        <v>16</v>
      </c>
      <c r="R17" s="83"/>
      <c r="S17" s="12"/>
      <c r="T17" s="12"/>
      <c r="U17" s="12"/>
      <c r="V17" s="12"/>
      <c r="W17" s="12"/>
      <c r="X17" s="12"/>
      <c r="Y17" s="12"/>
      <c r="Z17" s="40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25"/>
      <c r="AR17" s="12"/>
      <c r="AS17" s="12"/>
      <c r="AT17" s="12"/>
      <c r="AU17" s="12"/>
      <c r="AV17" s="12"/>
      <c r="AW17" s="12"/>
      <c r="AX17" s="83" t="s">
        <v>16</v>
      </c>
      <c r="AY17" s="83"/>
      <c r="AZ17" s="12"/>
      <c r="BA17" s="12"/>
      <c r="BB17" s="12"/>
      <c r="BC17" s="12"/>
      <c r="BD17" s="12"/>
      <c r="BE17" s="12"/>
      <c r="BF17" s="12"/>
      <c r="BG17" s="12"/>
      <c r="BH17" s="25"/>
      <c r="BI17" s="12"/>
      <c r="BJ17" s="12"/>
      <c r="BK17" s="12"/>
      <c r="BL17" s="12"/>
      <c r="BM17" s="12"/>
      <c r="BN17" s="9"/>
    </row>
    <row r="18" spans="1:66" s="8" customFormat="1" ht="13.5" customHeight="1" thickBot="1">
      <c r="A18" s="9"/>
      <c r="B18" s="9"/>
      <c r="C18" s="11"/>
      <c r="D18" s="11"/>
      <c r="E18" s="11"/>
      <c r="F18" s="41"/>
      <c r="G18" s="41"/>
      <c r="H18" s="71">
        <v>4</v>
      </c>
      <c r="I18" s="81"/>
      <c r="J18" s="82">
        <v>0</v>
      </c>
      <c r="K18" s="65"/>
      <c r="L18" s="18"/>
      <c r="M18" s="18"/>
      <c r="N18" s="12"/>
      <c r="O18" s="12"/>
      <c r="P18" s="12"/>
      <c r="Q18" s="80" t="s">
        <v>20</v>
      </c>
      <c r="R18" s="80"/>
      <c r="S18" s="12"/>
      <c r="T18" s="12"/>
      <c r="U18" s="12"/>
      <c r="V18" s="12"/>
      <c r="W18" s="41"/>
      <c r="X18" s="41"/>
      <c r="Y18" s="71">
        <v>3</v>
      </c>
      <c r="Z18" s="81"/>
      <c r="AA18" s="82">
        <v>2</v>
      </c>
      <c r="AB18" s="65"/>
      <c r="AC18" s="18"/>
      <c r="AD18" s="18"/>
      <c r="AE18" s="11"/>
      <c r="AF18" s="12"/>
      <c r="AG18" s="12"/>
      <c r="AH18" s="11"/>
      <c r="AI18" s="11"/>
      <c r="AJ18" s="11"/>
      <c r="AK18" s="11"/>
      <c r="AL18" s="11"/>
      <c r="AM18" s="18"/>
      <c r="AN18" s="18"/>
      <c r="AO18" s="65">
        <v>0</v>
      </c>
      <c r="AP18" s="66"/>
      <c r="AQ18" s="70">
        <v>2</v>
      </c>
      <c r="AR18" s="71"/>
      <c r="AS18" s="41"/>
      <c r="AT18" s="41"/>
      <c r="AU18" s="12"/>
      <c r="AV18" s="12"/>
      <c r="AW18" s="12"/>
      <c r="AX18" s="80" t="s">
        <v>21</v>
      </c>
      <c r="AY18" s="80"/>
      <c r="AZ18" s="12"/>
      <c r="BA18" s="12"/>
      <c r="BB18" s="12"/>
      <c r="BC18" s="12"/>
      <c r="BD18" s="18"/>
      <c r="BE18" s="18"/>
      <c r="BF18" s="65">
        <v>2</v>
      </c>
      <c r="BG18" s="66"/>
      <c r="BH18" s="70">
        <v>3</v>
      </c>
      <c r="BI18" s="71"/>
      <c r="BJ18" s="41"/>
      <c r="BK18" s="41"/>
      <c r="BL18" s="11"/>
      <c r="BM18" s="12"/>
      <c r="BN18" s="9"/>
    </row>
    <row r="19" spans="1:66" s="8" customFormat="1" ht="13.5" customHeight="1" thickTop="1">
      <c r="A19" s="9"/>
      <c r="B19" s="9"/>
      <c r="C19" s="11"/>
      <c r="D19" s="12"/>
      <c r="E19" s="38"/>
      <c r="F19" s="12">
        <v>3</v>
      </c>
      <c r="G19" s="12"/>
      <c r="H19" s="12"/>
      <c r="I19" s="80" t="s">
        <v>40</v>
      </c>
      <c r="J19" s="80"/>
      <c r="K19" s="12"/>
      <c r="L19" s="12"/>
      <c r="M19" s="12">
        <v>0</v>
      </c>
      <c r="N19" s="25"/>
      <c r="O19" s="12"/>
      <c r="P19" s="11"/>
      <c r="Q19" s="11"/>
      <c r="R19" s="11"/>
      <c r="S19" s="11"/>
      <c r="T19" s="11"/>
      <c r="U19" s="11"/>
      <c r="V19" s="11"/>
      <c r="W19" s="25">
        <v>1</v>
      </c>
      <c r="X19" s="12"/>
      <c r="Y19" s="12"/>
      <c r="Z19" s="80" t="s">
        <v>41</v>
      </c>
      <c r="AA19" s="80"/>
      <c r="AB19" s="12"/>
      <c r="AC19" s="14"/>
      <c r="AD19" s="37">
        <v>0</v>
      </c>
      <c r="AE19" s="12"/>
      <c r="AF19" s="12"/>
      <c r="AG19" s="12"/>
      <c r="AH19" s="11"/>
      <c r="AI19" s="11"/>
      <c r="AJ19" s="11"/>
      <c r="AK19" s="11"/>
      <c r="AL19" s="11"/>
      <c r="AM19" s="24">
        <v>0</v>
      </c>
      <c r="AN19" s="14"/>
      <c r="AO19" s="12"/>
      <c r="AP19" s="80" t="s">
        <v>42</v>
      </c>
      <c r="AQ19" s="80"/>
      <c r="AR19" s="12"/>
      <c r="AS19" s="12"/>
      <c r="AT19" s="12">
        <v>1</v>
      </c>
      <c r="AU19" s="25"/>
      <c r="AV19" s="12"/>
      <c r="AW19" s="11"/>
      <c r="AX19" s="11"/>
      <c r="AY19" s="11"/>
      <c r="AZ19" s="11"/>
      <c r="BA19" s="11"/>
      <c r="BB19" s="11"/>
      <c r="BC19" s="11"/>
      <c r="BD19" s="24">
        <v>0</v>
      </c>
      <c r="BE19" s="14"/>
      <c r="BF19" s="12"/>
      <c r="BG19" s="80" t="s">
        <v>43</v>
      </c>
      <c r="BH19" s="80"/>
      <c r="BI19" s="12"/>
      <c r="BJ19" s="12"/>
      <c r="BK19" s="12">
        <v>0</v>
      </c>
      <c r="BL19" s="25"/>
      <c r="BM19" s="12"/>
      <c r="BN19" s="9"/>
    </row>
    <row r="20" spans="1:66" s="8" customFormat="1" ht="14.25" customHeight="1">
      <c r="A20" s="9"/>
      <c r="B20" s="9"/>
      <c r="C20" s="12"/>
      <c r="D20" s="12"/>
      <c r="E20" s="38"/>
      <c r="F20" s="12">
        <v>1</v>
      </c>
      <c r="G20" s="12"/>
      <c r="H20" s="12"/>
      <c r="I20" s="80" t="s">
        <v>13</v>
      </c>
      <c r="J20" s="80"/>
      <c r="K20" s="12"/>
      <c r="L20" s="12"/>
      <c r="M20" s="12">
        <v>0</v>
      </c>
      <c r="N20" s="25"/>
      <c r="O20" s="12"/>
      <c r="P20" s="12"/>
      <c r="Q20" s="12"/>
      <c r="R20" s="12"/>
      <c r="S20" s="12"/>
      <c r="T20" s="12"/>
      <c r="U20" s="12"/>
      <c r="V20" s="12"/>
      <c r="W20" s="25">
        <v>1</v>
      </c>
      <c r="X20" s="12"/>
      <c r="Y20" s="12"/>
      <c r="Z20" s="80" t="s">
        <v>14</v>
      </c>
      <c r="AA20" s="80"/>
      <c r="AB20" s="12"/>
      <c r="AC20" s="12"/>
      <c r="AD20" s="38">
        <v>0</v>
      </c>
      <c r="AE20" s="12"/>
      <c r="AF20" s="12"/>
      <c r="AG20" s="89"/>
      <c r="AH20" s="89"/>
      <c r="AI20" s="89"/>
      <c r="AJ20" s="89"/>
      <c r="AK20" s="12"/>
      <c r="AL20" s="12"/>
      <c r="AM20" s="25">
        <v>0</v>
      </c>
      <c r="AN20" s="12"/>
      <c r="AO20" s="12"/>
      <c r="AP20" s="80" t="s">
        <v>13</v>
      </c>
      <c r="AQ20" s="80"/>
      <c r="AR20" s="12"/>
      <c r="AS20" s="12"/>
      <c r="AT20" s="12">
        <v>1</v>
      </c>
      <c r="AU20" s="25"/>
      <c r="AV20" s="12"/>
      <c r="AW20" s="12"/>
      <c r="AX20" s="12"/>
      <c r="AY20" s="12"/>
      <c r="AZ20" s="12"/>
      <c r="BA20" s="12"/>
      <c r="BB20" s="12"/>
      <c r="BC20" s="12"/>
      <c r="BD20" s="25">
        <v>0</v>
      </c>
      <c r="BE20" s="12"/>
      <c r="BF20" s="12"/>
      <c r="BG20" s="80" t="s">
        <v>14</v>
      </c>
      <c r="BH20" s="80"/>
      <c r="BI20" s="12"/>
      <c r="BJ20" s="12"/>
      <c r="BK20" s="12">
        <v>1</v>
      </c>
      <c r="BL20" s="25"/>
      <c r="BM20" s="12"/>
      <c r="BN20" s="9"/>
    </row>
    <row r="21" spans="1:66" s="8" customFormat="1" ht="14.25" customHeight="1">
      <c r="A21" s="9"/>
      <c r="B21" s="9"/>
      <c r="C21" s="12"/>
      <c r="D21" s="12"/>
      <c r="E21" s="38"/>
      <c r="F21" s="12">
        <v>0</v>
      </c>
      <c r="G21" s="12"/>
      <c r="H21" s="12"/>
      <c r="I21" s="80" t="s">
        <v>54</v>
      </c>
      <c r="J21" s="80"/>
      <c r="K21" s="12"/>
      <c r="L21" s="12"/>
      <c r="M21" s="12">
        <v>0</v>
      </c>
      <c r="N21" s="25"/>
      <c r="O21" s="12"/>
      <c r="P21" s="12"/>
      <c r="Q21" s="12"/>
      <c r="R21" s="12"/>
      <c r="S21" s="12"/>
      <c r="T21" s="12"/>
      <c r="U21" s="12"/>
      <c r="V21" s="12"/>
      <c r="W21" s="25">
        <v>0</v>
      </c>
      <c r="X21" s="12"/>
      <c r="Y21" s="12"/>
      <c r="Z21" s="80" t="s">
        <v>54</v>
      </c>
      <c r="AA21" s="80"/>
      <c r="AB21" s="12"/>
      <c r="AC21" s="12"/>
      <c r="AD21" s="38">
        <v>2</v>
      </c>
      <c r="AE21" s="12"/>
      <c r="AF21" s="12"/>
      <c r="AG21" s="17"/>
      <c r="AH21" s="17"/>
      <c r="AI21" s="17"/>
      <c r="AJ21" s="17"/>
      <c r="AK21" s="12"/>
      <c r="AL21" s="12"/>
      <c r="AM21" s="25">
        <v>0</v>
      </c>
      <c r="AN21" s="12"/>
      <c r="AO21" s="12"/>
      <c r="AP21" s="80" t="s">
        <v>55</v>
      </c>
      <c r="AQ21" s="80"/>
      <c r="AR21" s="12"/>
      <c r="AS21" s="12"/>
      <c r="AT21" s="12">
        <v>0</v>
      </c>
      <c r="AU21" s="25"/>
      <c r="AV21" s="12"/>
      <c r="AW21" s="12"/>
      <c r="AX21" s="12"/>
      <c r="AY21" s="12"/>
      <c r="AZ21" s="12"/>
      <c r="BA21" s="12"/>
      <c r="BB21" s="12"/>
      <c r="BC21" s="12"/>
      <c r="BD21" s="25">
        <v>2</v>
      </c>
      <c r="BE21" s="12"/>
      <c r="BF21" s="12"/>
      <c r="BG21" s="80" t="s">
        <v>55</v>
      </c>
      <c r="BH21" s="80"/>
      <c r="BI21" s="12"/>
      <c r="BJ21" s="12"/>
      <c r="BK21" s="12">
        <v>1</v>
      </c>
      <c r="BL21" s="25"/>
      <c r="BM21" s="12"/>
      <c r="BN21" s="9"/>
    </row>
    <row r="22" spans="1:66" s="8" customFormat="1" ht="14.25" customHeight="1">
      <c r="A22" s="9"/>
      <c r="B22" s="9"/>
      <c r="C22" s="12"/>
      <c r="D22" s="12"/>
      <c r="E22" s="38"/>
      <c r="F22" s="12"/>
      <c r="G22" s="12"/>
      <c r="H22" s="12"/>
      <c r="I22" s="83" t="s">
        <v>16</v>
      </c>
      <c r="J22" s="83"/>
      <c r="K22" s="12"/>
      <c r="L22" s="12"/>
      <c r="M22" s="12"/>
      <c r="N22" s="25"/>
      <c r="O22" s="12"/>
      <c r="P22" s="12"/>
      <c r="Q22" s="12"/>
      <c r="R22" s="12"/>
      <c r="S22" s="12"/>
      <c r="T22" s="12"/>
      <c r="U22" s="12"/>
      <c r="V22" s="12"/>
      <c r="W22" s="50">
        <v>1</v>
      </c>
      <c r="X22" s="12"/>
      <c r="Y22" s="12"/>
      <c r="Z22" s="83" t="s">
        <v>16</v>
      </c>
      <c r="AA22" s="83"/>
      <c r="AB22" s="12"/>
      <c r="AC22" s="12"/>
      <c r="AD22" s="49">
        <v>0</v>
      </c>
      <c r="AE22" s="12"/>
      <c r="AF22" s="12"/>
      <c r="AG22" s="17"/>
      <c r="AH22" s="17"/>
      <c r="AI22" s="17"/>
      <c r="AJ22" s="17"/>
      <c r="AK22" s="12"/>
      <c r="AL22" s="12"/>
      <c r="AM22" s="25"/>
      <c r="AN22" s="12"/>
      <c r="AO22" s="12"/>
      <c r="AP22" s="83" t="s">
        <v>16</v>
      </c>
      <c r="AQ22" s="83"/>
      <c r="AR22" s="12"/>
      <c r="AS22" s="12"/>
      <c r="AT22" s="12"/>
      <c r="AU22" s="25"/>
      <c r="AV22" s="12"/>
      <c r="AW22" s="12"/>
      <c r="AX22" s="12"/>
      <c r="AY22" s="12"/>
      <c r="AZ22" s="12"/>
      <c r="BA22" s="12"/>
      <c r="BB22" s="12"/>
      <c r="BC22" s="12"/>
      <c r="BD22" s="52">
        <v>0</v>
      </c>
      <c r="BE22" s="12"/>
      <c r="BF22" s="12"/>
      <c r="BG22" s="83" t="s">
        <v>16</v>
      </c>
      <c r="BH22" s="83"/>
      <c r="BI22" s="12"/>
      <c r="BJ22" s="12"/>
      <c r="BK22" s="53">
        <v>0</v>
      </c>
      <c r="BL22" s="25"/>
      <c r="BM22" s="12"/>
      <c r="BN22" s="9"/>
    </row>
    <row r="23" spans="1:66" s="8" customFormat="1" ht="14.25" customHeight="1">
      <c r="A23" s="22"/>
      <c r="B23" s="22"/>
      <c r="C23" s="19"/>
      <c r="D23" s="19"/>
      <c r="E23" s="39"/>
      <c r="F23" s="19"/>
      <c r="G23" s="19"/>
      <c r="H23" s="19"/>
      <c r="I23" s="90" t="s">
        <v>55</v>
      </c>
      <c r="J23" s="90"/>
      <c r="K23" s="19"/>
      <c r="L23" s="19"/>
      <c r="M23" s="19"/>
      <c r="N23" s="26"/>
      <c r="O23" s="19"/>
      <c r="P23" s="19"/>
      <c r="Q23" s="19"/>
      <c r="R23" s="19"/>
      <c r="S23" s="19"/>
      <c r="T23" s="19"/>
      <c r="U23" s="19"/>
      <c r="V23" s="19"/>
      <c r="W23" s="26"/>
      <c r="X23" s="19"/>
      <c r="Y23" s="19"/>
      <c r="Z23" s="90" t="s">
        <v>55</v>
      </c>
      <c r="AA23" s="90"/>
      <c r="AB23" s="19"/>
      <c r="AC23" s="19"/>
      <c r="AD23" s="39"/>
      <c r="AE23" s="19"/>
      <c r="AF23" s="19"/>
      <c r="AG23" s="19"/>
      <c r="AH23" s="19"/>
      <c r="AI23" s="19"/>
      <c r="AJ23" s="19"/>
      <c r="AK23" s="19"/>
      <c r="AL23" s="19"/>
      <c r="AM23" s="26"/>
      <c r="AN23" s="19"/>
      <c r="AO23" s="19"/>
      <c r="AP23" s="90" t="s">
        <v>56</v>
      </c>
      <c r="AQ23" s="90"/>
      <c r="AR23" s="19"/>
      <c r="AS23" s="19"/>
      <c r="AT23" s="19"/>
      <c r="AU23" s="26"/>
      <c r="AV23" s="19"/>
      <c r="AW23" s="19"/>
      <c r="AX23" s="19"/>
      <c r="AY23" s="19"/>
      <c r="AZ23" s="19"/>
      <c r="BA23" s="19"/>
      <c r="BB23" s="19"/>
      <c r="BC23" s="19"/>
      <c r="BD23" s="26">
        <v>0</v>
      </c>
      <c r="BE23" s="19"/>
      <c r="BF23" s="19"/>
      <c r="BG23" s="90" t="s">
        <v>56</v>
      </c>
      <c r="BH23" s="90"/>
      <c r="BI23" s="19"/>
      <c r="BJ23" s="19"/>
      <c r="BK23" s="19">
        <v>1</v>
      </c>
      <c r="BL23" s="26"/>
      <c r="BM23" s="19"/>
      <c r="BN23" s="22"/>
    </row>
    <row r="24" spans="1:66" s="8" customFormat="1" ht="14.25" customHeight="1">
      <c r="A24" s="7"/>
      <c r="B24" s="7"/>
      <c r="C24" s="12"/>
      <c r="D24" s="12"/>
      <c r="E24" s="38"/>
      <c r="F24" s="12"/>
      <c r="G24" s="12"/>
      <c r="H24" s="12"/>
      <c r="I24" s="10"/>
      <c r="J24" s="10"/>
      <c r="K24" s="12"/>
      <c r="L24" s="12"/>
      <c r="M24" s="12"/>
      <c r="N24" s="25"/>
      <c r="O24" s="12"/>
      <c r="P24" s="12"/>
      <c r="Q24" s="12"/>
      <c r="R24" s="12"/>
      <c r="S24" s="12"/>
      <c r="T24" s="12"/>
      <c r="U24" s="12"/>
      <c r="V24" s="12"/>
      <c r="W24" s="25"/>
      <c r="X24" s="12"/>
      <c r="Y24" s="12"/>
      <c r="Z24" s="10"/>
      <c r="AA24" s="10"/>
      <c r="AB24" s="12"/>
      <c r="AC24" s="12"/>
      <c r="AD24" s="38"/>
      <c r="AE24" s="12"/>
      <c r="AF24" s="12"/>
      <c r="AG24" s="12"/>
      <c r="AH24" s="12"/>
      <c r="AI24" s="12"/>
      <c r="AJ24" s="12"/>
      <c r="AK24" s="12"/>
      <c r="AL24" s="12"/>
      <c r="AM24" s="25"/>
      <c r="AN24" s="12"/>
      <c r="AO24" s="12"/>
      <c r="AP24" s="10"/>
      <c r="AQ24" s="10"/>
      <c r="AR24" s="12"/>
      <c r="AS24" s="12"/>
      <c r="AT24" s="12"/>
      <c r="AU24" s="25"/>
      <c r="AV24" s="12"/>
      <c r="AW24" s="12"/>
      <c r="AX24" s="12"/>
      <c r="AY24" s="12"/>
      <c r="AZ24" s="12"/>
      <c r="BA24" s="12"/>
      <c r="BB24" s="12"/>
      <c r="BC24" s="12"/>
      <c r="BD24" s="25"/>
      <c r="BE24" s="12"/>
      <c r="BF24" s="12"/>
      <c r="BG24" s="10"/>
      <c r="BH24" s="10"/>
      <c r="BI24" s="12"/>
      <c r="BJ24" s="12"/>
      <c r="BK24" s="12"/>
      <c r="BL24" s="25"/>
      <c r="BM24" s="12"/>
      <c r="BN24" s="7"/>
    </row>
    <row r="25" spans="3:65" s="8" customFormat="1" ht="13.5" customHeight="1" thickBot="1">
      <c r="C25" s="11"/>
      <c r="D25" s="68">
        <v>6</v>
      </c>
      <c r="E25" s="69"/>
      <c r="F25" s="67">
        <v>2</v>
      </c>
      <c r="G25" s="65"/>
      <c r="H25" s="12"/>
      <c r="I25" s="12"/>
      <c r="J25" s="12"/>
      <c r="K25" s="12"/>
      <c r="L25" s="65">
        <v>3</v>
      </c>
      <c r="M25" s="66"/>
      <c r="N25" s="70">
        <v>6</v>
      </c>
      <c r="O25" s="71"/>
      <c r="P25" s="11"/>
      <c r="Q25" s="11"/>
      <c r="R25" s="11"/>
      <c r="S25" s="11"/>
      <c r="T25" s="11"/>
      <c r="U25" s="65">
        <v>1</v>
      </c>
      <c r="V25" s="66"/>
      <c r="W25" s="70">
        <v>3</v>
      </c>
      <c r="X25" s="71"/>
      <c r="Y25" s="12"/>
      <c r="Z25" s="12"/>
      <c r="AA25" s="12"/>
      <c r="AB25" s="12"/>
      <c r="AC25" s="68">
        <v>4</v>
      </c>
      <c r="AD25" s="69"/>
      <c r="AE25" s="67">
        <v>2</v>
      </c>
      <c r="AF25" s="65"/>
      <c r="AG25" s="11"/>
      <c r="AH25" s="11"/>
      <c r="AI25" s="11"/>
      <c r="AJ25" s="11"/>
      <c r="AK25" s="74"/>
      <c r="AL25" s="75"/>
      <c r="AM25" s="72"/>
      <c r="AN25" s="73"/>
      <c r="AO25" s="12"/>
      <c r="AP25" s="12"/>
      <c r="AQ25" s="12"/>
      <c r="AR25" s="12"/>
      <c r="AS25" s="65">
        <v>2</v>
      </c>
      <c r="AT25" s="66"/>
      <c r="AU25" s="70">
        <v>4</v>
      </c>
      <c r="AV25" s="71"/>
      <c r="AW25" s="11"/>
      <c r="AX25" s="11"/>
      <c r="AY25" s="11"/>
      <c r="AZ25" s="11"/>
      <c r="BA25" s="42"/>
      <c r="BB25" s="65">
        <v>1</v>
      </c>
      <c r="BC25" s="66"/>
      <c r="BD25" s="70">
        <v>6</v>
      </c>
      <c r="BE25" s="71"/>
      <c r="BF25" s="12"/>
      <c r="BG25" s="12"/>
      <c r="BH25" s="12"/>
      <c r="BI25" s="12"/>
      <c r="BJ25" s="65">
        <v>1</v>
      </c>
      <c r="BK25" s="66"/>
      <c r="BL25" s="70">
        <v>4</v>
      </c>
      <c r="BM25" s="71"/>
    </row>
    <row r="26" spans="1:66" s="8" customFormat="1" ht="14.25" customHeight="1" thickTop="1">
      <c r="A26" s="79" t="s">
        <v>10</v>
      </c>
      <c r="B26" s="79"/>
      <c r="C26" s="91"/>
      <c r="D26" s="34">
        <v>2</v>
      </c>
      <c r="E26" s="80" t="s">
        <v>32</v>
      </c>
      <c r="F26" s="80"/>
      <c r="G26" s="12">
        <v>1</v>
      </c>
      <c r="H26" s="35"/>
      <c r="I26" s="11"/>
      <c r="J26" s="11"/>
      <c r="K26" s="11"/>
      <c r="L26" s="25">
        <v>0</v>
      </c>
      <c r="M26" s="80" t="s">
        <v>33</v>
      </c>
      <c r="N26" s="80"/>
      <c r="O26" s="12">
        <v>0</v>
      </c>
      <c r="P26" s="25"/>
      <c r="Q26" s="11"/>
      <c r="R26" s="11"/>
      <c r="S26" s="11"/>
      <c r="T26" s="11"/>
      <c r="U26" s="25">
        <v>1</v>
      </c>
      <c r="V26" s="80" t="s">
        <v>34</v>
      </c>
      <c r="W26" s="80"/>
      <c r="X26" s="12">
        <v>1</v>
      </c>
      <c r="Y26" s="25"/>
      <c r="Z26" s="11"/>
      <c r="AA26" s="12"/>
      <c r="AB26" s="12"/>
      <c r="AC26" s="25">
        <v>1</v>
      </c>
      <c r="AD26" s="80" t="s">
        <v>35</v>
      </c>
      <c r="AE26" s="80"/>
      <c r="AF26" s="12">
        <v>0</v>
      </c>
      <c r="AG26" s="25"/>
      <c r="AH26" s="12"/>
      <c r="AI26" s="12"/>
      <c r="AJ26" s="12"/>
      <c r="AK26" s="13"/>
      <c r="AL26" s="80" t="s">
        <v>36</v>
      </c>
      <c r="AM26" s="80"/>
      <c r="AN26" s="12"/>
      <c r="AO26" s="25"/>
      <c r="AP26" s="11"/>
      <c r="AQ26" s="11"/>
      <c r="AR26" s="11"/>
      <c r="AS26" s="25">
        <v>0</v>
      </c>
      <c r="AT26" s="80" t="s">
        <v>37</v>
      </c>
      <c r="AU26" s="80"/>
      <c r="AV26" s="12">
        <v>0</v>
      </c>
      <c r="AW26" s="25"/>
      <c r="AX26" s="11"/>
      <c r="AY26" s="11"/>
      <c r="AZ26" s="11"/>
      <c r="BA26" s="11"/>
      <c r="BB26" s="25">
        <v>0</v>
      </c>
      <c r="BC26" s="80" t="s">
        <v>38</v>
      </c>
      <c r="BD26" s="80"/>
      <c r="BE26" s="12">
        <v>1</v>
      </c>
      <c r="BF26" s="25"/>
      <c r="BG26" s="11"/>
      <c r="BH26" s="12"/>
      <c r="BI26" s="11"/>
      <c r="BJ26" s="24">
        <v>0</v>
      </c>
      <c r="BK26" s="80" t="s">
        <v>39</v>
      </c>
      <c r="BL26" s="80"/>
      <c r="BM26" s="12">
        <v>0</v>
      </c>
      <c r="BN26" s="27"/>
    </row>
    <row r="27" spans="1:66" s="8" customFormat="1" ht="13.5" customHeight="1">
      <c r="A27" s="9"/>
      <c r="B27" s="9"/>
      <c r="C27" s="38"/>
      <c r="D27" s="34">
        <v>3</v>
      </c>
      <c r="E27" s="80" t="s">
        <v>13</v>
      </c>
      <c r="F27" s="80"/>
      <c r="G27" s="12">
        <v>1</v>
      </c>
      <c r="H27" s="35"/>
      <c r="I27" s="11"/>
      <c r="J27" s="11"/>
      <c r="K27" s="11"/>
      <c r="L27" s="25">
        <v>3</v>
      </c>
      <c r="M27" s="80" t="s">
        <v>48</v>
      </c>
      <c r="N27" s="80"/>
      <c r="O27" s="12">
        <v>2</v>
      </c>
      <c r="P27" s="25"/>
      <c r="Q27" s="11"/>
      <c r="R27" s="11"/>
      <c r="S27" s="11"/>
      <c r="T27" s="11"/>
      <c r="U27" s="25">
        <v>0</v>
      </c>
      <c r="V27" s="80" t="s">
        <v>15</v>
      </c>
      <c r="W27" s="80"/>
      <c r="X27" s="12">
        <v>2</v>
      </c>
      <c r="Y27" s="25"/>
      <c r="Z27" s="11"/>
      <c r="AA27" s="12"/>
      <c r="AB27" s="12"/>
      <c r="AC27" s="25">
        <v>2</v>
      </c>
      <c r="AD27" s="80" t="s">
        <v>13</v>
      </c>
      <c r="AE27" s="80"/>
      <c r="AF27" s="12">
        <v>0</v>
      </c>
      <c r="AG27" s="25"/>
      <c r="AH27" s="12"/>
      <c r="AI27" s="12"/>
      <c r="AJ27" s="12"/>
      <c r="AK27" s="15"/>
      <c r="AL27" s="80" t="s">
        <v>48</v>
      </c>
      <c r="AM27" s="80"/>
      <c r="AN27" s="12"/>
      <c r="AO27" s="25"/>
      <c r="AP27" s="11"/>
      <c r="AQ27" s="11"/>
      <c r="AR27" s="11"/>
      <c r="AS27" s="25">
        <v>1</v>
      </c>
      <c r="AT27" s="80" t="s">
        <v>15</v>
      </c>
      <c r="AU27" s="80"/>
      <c r="AV27" s="12">
        <v>3</v>
      </c>
      <c r="AW27" s="25"/>
      <c r="AX27" s="11"/>
      <c r="AY27" s="11"/>
      <c r="AZ27" s="11"/>
      <c r="BA27" s="11"/>
      <c r="BB27" s="25">
        <v>0</v>
      </c>
      <c r="BC27" s="80" t="s">
        <v>13</v>
      </c>
      <c r="BD27" s="80"/>
      <c r="BE27" s="12">
        <v>2</v>
      </c>
      <c r="BF27" s="25"/>
      <c r="BG27" s="11"/>
      <c r="BH27" s="12"/>
      <c r="BI27" s="11"/>
      <c r="BJ27" s="25">
        <v>0</v>
      </c>
      <c r="BK27" s="80" t="s">
        <v>15</v>
      </c>
      <c r="BL27" s="80"/>
      <c r="BM27" s="12">
        <v>1</v>
      </c>
      <c r="BN27" s="27"/>
    </row>
    <row r="28" spans="1:66" s="8" customFormat="1" ht="13.5" customHeight="1">
      <c r="A28" s="9"/>
      <c r="B28" s="9"/>
      <c r="C28" s="38"/>
      <c r="D28" s="34">
        <v>1</v>
      </c>
      <c r="E28" s="80" t="s">
        <v>22</v>
      </c>
      <c r="F28" s="80"/>
      <c r="G28" s="12">
        <v>0</v>
      </c>
      <c r="H28" s="35"/>
      <c r="I28" s="11"/>
      <c r="J28" s="11"/>
      <c r="K28" s="11"/>
      <c r="L28" s="25">
        <v>0</v>
      </c>
      <c r="M28" s="80" t="s">
        <v>22</v>
      </c>
      <c r="N28" s="80"/>
      <c r="O28" s="12">
        <v>4</v>
      </c>
      <c r="P28" s="25"/>
      <c r="Q28" s="11"/>
      <c r="R28" s="11"/>
      <c r="S28" s="11"/>
      <c r="T28" s="11"/>
      <c r="U28" s="25">
        <v>0</v>
      </c>
      <c r="V28" s="80" t="s">
        <v>22</v>
      </c>
      <c r="W28" s="80"/>
      <c r="X28" s="12">
        <v>0</v>
      </c>
      <c r="Y28" s="25"/>
      <c r="Z28" s="11"/>
      <c r="AA28" s="12"/>
      <c r="AB28" s="12"/>
      <c r="AC28" s="25">
        <v>1</v>
      </c>
      <c r="AD28" s="80" t="s">
        <v>23</v>
      </c>
      <c r="AE28" s="80"/>
      <c r="AF28" s="12">
        <v>2</v>
      </c>
      <c r="AG28" s="25"/>
      <c r="AH28" s="12"/>
      <c r="AI28" s="12"/>
      <c r="AJ28" s="12"/>
      <c r="AK28" s="15"/>
      <c r="AL28" s="80" t="s">
        <v>23</v>
      </c>
      <c r="AM28" s="80"/>
      <c r="AN28" s="12"/>
      <c r="AO28" s="25"/>
      <c r="AP28" s="11"/>
      <c r="AQ28" s="11"/>
      <c r="AR28" s="11"/>
      <c r="AS28" s="25">
        <v>1</v>
      </c>
      <c r="AT28" s="80" t="s">
        <v>23</v>
      </c>
      <c r="AU28" s="80"/>
      <c r="AV28" s="12">
        <v>1</v>
      </c>
      <c r="AW28" s="25"/>
      <c r="AX28" s="11"/>
      <c r="AY28" s="11"/>
      <c r="AZ28" s="11"/>
      <c r="BA28" s="11"/>
      <c r="BB28" s="25">
        <v>1</v>
      </c>
      <c r="BC28" s="80" t="s">
        <v>24</v>
      </c>
      <c r="BD28" s="80"/>
      <c r="BE28" s="12">
        <v>3</v>
      </c>
      <c r="BF28" s="25"/>
      <c r="BG28" s="11"/>
      <c r="BH28" s="12"/>
      <c r="BI28" s="11"/>
      <c r="BJ28" s="25">
        <v>1</v>
      </c>
      <c r="BK28" s="80" t="s">
        <v>24</v>
      </c>
      <c r="BL28" s="80"/>
      <c r="BM28" s="12">
        <v>3</v>
      </c>
      <c r="BN28" s="27"/>
    </row>
    <row r="29" spans="1:66" s="8" customFormat="1" ht="13.5" customHeight="1">
      <c r="A29" s="9"/>
      <c r="B29" s="9"/>
      <c r="C29" s="40"/>
      <c r="D29" s="25"/>
      <c r="E29" s="83" t="s">
        <v>16</v>
      </c>
      <c r="F29" s="83"/>
      <c r="G29" s="12"/>
      <c r="H29" s="25"/>
      <c r="I29" s="11"/>
      <c r="J29" s="11"/>
      <c r="K29" s="11"/>
      <c r="L29" s="25"/>
      <c r="M29" s="83" t="s">
        <v>16</v>
      </c>
      <c r="N29" s="83"/>
      <c r="O29" s="12"/>
      <c r="P29" s="25"/>
      <c r="Q29" s="11"/>
      <c r="R29" s="11"/>
      <c r="S29" s="11"/>
      <c r="T29" s="11"/>
      <c r="U29" s="25"/>
      <c r="V29" s="83" t="s">
        <v>16</v>
      </c>
      <c r="W29" s="83"/>
      <c r="X29" s="12"/>
      <c r="Y29" s="25"/>
      <c r="Z29" s="11"/>
      <c r="AA29" s="12"/>
      <c r="AB29" s="12"/>
      <c r="AC29" s="25"/>
      <c r="AD29" s="83" t="s">
        <v>16</v>
      </c>
      <c r="AE29" s="83"/>
      <c r="AF29" s="12"/>
      <c r="AG29" s="25"/>
      <c r="AH29" s="12"/>
      <c r="AI29" s="12"/>
      <c r="AJ29" s="12"/>
      <c r="AK29" s="15"/>
      <c r="AL29" s="83" t="s">
        <v>16</v>
      </c>
      <c r="AM29" s="83"/>
      <c r="AN29" s="12"/>
      <c r="AO29" s="25"/>
      <c r="AP29" s="11"/>
      <c r="AQ29" s="11"/>
      <c r="AR29" s="11"/>
      <c r="AS29" s="25"/>
      <c r="AT29" s="83" t="s">
        <v>16</v>
      </c>
      <c r="AU29" s="83"/>
      <c r="AV29" s="12"/>
      <c r="AW29" s="25"/>
      <c r="AX29" s="11"/>
      <c r="AY29" s="11"/>
      <c r="AZ29" s="11"/>
      <c r="BA29" s="11"/>
      <c r="BB29" s="25"/>
      <c r="BC29" s="83" t="s">
        <v>16</v>
      </c>
      <c r="BD29" s="83"/>
      <c r="BE29" s="12"/>
      <c r="BF29" s="25"/>
      <c r="BG29" s="11"/>
      <c r="BH29" s="12"/>
      <c r="BI29" s="11"/>
      <c r="BJ29" s="25"/>
      <c r="BK29" s="83" t="s">
        <v>16</v>
      </c>
      <c r="BL29" s="83"/>
      <c r="BM29" s="12"/>
      <c r="BN29" s="27"/>
    </row>
    <row r="30" spans="1:66" s="8" customFormat="1" ht="13.5" customHeight="1">
      <c r="A30" s="9"/>
      <c r="B30" s="9"/>
      <c r="C30" s="11"/>
      <c r="D30" s="25"/>
      <c r="E30" s="80" t="s">
        <v>18</v>
      </c>
      <c r="F30" s="80"/>
      <c r="G30" s="12"/>
      <c r="H30" s="25"/>
      <c r="I30" s="11"/>
      <c r="J30" s="11"/>
      <c r="K30" s="11"/>
      <c r="L30" s="25"/>
      <c r="M30" s="80" t="s">
        <v>18</v>
      </c>
      <c r="N30" s="80"/>
      <c r="O30" s="12"/>
      <c r="P30" s="25"/>
      <c r="Q30" s="11"/>
      <c r="R30" s="11"/>
      <c r="S30" s="11"/>
      <c r="T30" s="11"/>
      <c r="U30" s="25"/>
      <c r="V30" s="80" t="s">
        <v>18</v>
      </c>
      <c r="W30" s="80"/>
      <c r="X30" s="12"/>
      <c r="Y30" s="25"/>
      <c r="Z30" s="11"/>
      <c r="AA30" s="12"/>
      <c r="AB30" s="12"/>
      <c r="AC30" s="25"/>
      <c r="AD30" s="80" t="s">
        <v>17</v>
      </c>
      <c r="AE30" s="80"/>
      <c r="AF30" s="12"/>
      <c r="AG30" s="25"/>
      <c r="AH30" s="12"/>
      <c r="AI30" s="12"/>
      <c r="AJ30" s="12"/>
      <c r="AK30" s="15"/>
      <c r="AL30" s="80" t="s">
        <v>17</v>
      </c>
      <c r="AM30" s="80"/>
      <c r="AN30" s="12"/>
      <c r="AO30" s="25"/>
      <c r="AP30" s="11"/>
      <c r="AQ30" s="11"/>
      <c r="AR30" s="11"/>
      <c r="AS30" s="25"/>
      <c r="AT30" s="80" t="s">
        <v>17</v>
      </c>
      <c r="AU30" s="80"/>
      <c r="AV30" s="12"/>
      <c r="AW30" s="25"/>
      <c r="AX30" s="11"/>
      <c r="AY30" s="11"/>
      <c r="AZ30" s="11"/>
      <c r="BA30" s="11"/>
      <c r="BB30" s="25"/>
      <c r="BC30" s="80" t="s">
        <v>19</v>
      </c>
      <c r="BD30" s="80"/>
      <c r="BE30" s="12"/>
      <c r="BF30" s="25"/>
      <c r="BG30" s="11"/>
      <c r="BH30" s="12"/>
      <c r="BI30" s="11"/>
      <c r="BJ30" s="25"/>
      <c r="BK30" s="80" t="s">
        <v>19</v>
      </c>
      <c r="BL30" s="80"/>
      <c r="BM30" s="12"/>
      <c r="BN30" s="27"/>
    </row>
    <row r="31" spans="1:66" s="8" customFormat="1" ht="13.5" customHeight="1">
      <c r="A31" s="23"/>
      <c r="B31" s="23"/>
      <c r="C31" s="19"/>
      <c r="D31" s="26"/>
      <c r="E31" s="19"/>
      <c r="F31" s="19"/>
      <c r="G31" s="19"/>
      <c r="H31" s="26"/>
      <c r="I31" s="19"/>
      <c r="J31" s="19"/>
      <c r="K31" s="19"/>
      <c r="L31" s="26"/>
      <c r="M31" s="19"/>
      <c r="N31" s="19"/>
      <c r="O31" s="19"/>
      <c r="P31" s="26"/>
      <c r="Q31" s="19"/>
      <c r="R31" s="19"/>
      <c r="S31" s="19"/>
      <c r="T31" s="19"/>
      <c r="U31" s="26"/>
      <c r="V31" s="19"/>
      <c r="W31" s="19"/>
      <c r="X31" s="19"/>
      <c r="Y31" s="26"/>
      <c r="Z31" s="19"/>
      <c r="AA31" s="19"/>
      <c r="AB31" s="19"/>
      <c r="AC31" s="26"/>
      <c r="AD31" s="19"/>
      <c r="AE31" s="19"/>
      <c r="AF31" s="19"/>
      <c r="AG31" s="26"/>
      <c r="AH31" s="19"/>
      <c r="AI31" s="19"/>
      <c r="AJ31" s="19"/>
      <c r="AK31" s="20"/>
      <c r="AL31" s="19"/>
      <c r="AM31" s="19"/>
      <c r="AN31" s="19"/>
      <c r="AO31" s="26"/>
      <c r="AP31" s="19"/>
      <c r="AQ31" s="19"/>
      <c r="AR31" s="19"/>
      <c r="AS31" s="26"/>
      <c r="AT31" s="19"/>
      <c r="AU31" s="19"/>
      <c r="AV31" s="19"/>
      <c r="AW31" s="26"/>
      <c r="AX31" s="19"/>
      <c r="AY31" s="19"/>
      <c r="AZ31" s="19"/>
      <c r="BA31" s="19"/>
      <c r="BB31" s="26"/>
      <c r="BC31" s="19"/>
      <c r="BD31" s="19"/>
      <c r="BE31" s="19"/>
      <c r="BF31" s="26"/>
      <c r="BG31" s="19"/>
      <c r="BH31" s="19"/>
      <c r="BI31" s="19"/>
      <c r="BJ31" s="26"/>
      <c r="BK31" s="19"/>
      <c r="BL31" s="19"/>
      <c r="BM31" s="19"/>
      <c r="BN31" s="28"/>
    </row>
    <row r="32" spans="1:66" s="8" customFormat="1" ht="13.5" customHeight="1" thickBot="1">
      <c r="A32" s="9"/>
      <c r="B32" s="9"/>
      <c r="C32" s="11"/>
      <c r="D32" s="25"/>
      <c r="E32" s="12"/>
      <c r="F32" s="31"/>
      <c r="G32" s="43">
        <v>0</v>
      </c>
      <c r="H32" s="45">
        <v>25</v>
      </c>
      <c r="I32" s="32"/>
      <c r="J32" s="11"/>
      <c r="K32" s="43">
        <v>2</v>
      </c>
      <c r="L32" s="45">
        <v>13</v>
      </c>
      <c r="M32" s="12"/>
      <c r="N32" s="12"/>
      <c r="O32" s="43">
        <v>0</v>
      </c>
      <c r="P32" s="45">
        <v>4</v>
      </c>
      <c r="Q32" s="12"/>
      <c r="R32" s="12"/>
      <c r="S32" s="12"/>
      <c r="T32" s="43">
        <v>1</v>
      </c>
      <c r="U32" s="45">
        <v>5</v>
      </c>
      <c r="V32" s="12"/>
      <c r="W32" s="12"/>
      <c r="X32" s="43">
        <v>0</v>
      </c>
      <c r="Y32" s="45">
        <v>32</v>
      </c>
      <c r="Z32" s="12"/>
      <c r="AA32" s="12"/>
      <c r="AB32" s="46">
        <v>5</v>
      </c>
      <c r="AC32" s="47">
        <v>1</v>
      </c>
      <c r="AD32" s="12"/>
      <c r="AE32" s="12"/>
      <c r="AF32" s="12"/>
      <c r="AG32" s="25"/>
      <c r="AH32" s="12"/>
      <c r="AI32" s="12"/>
      <c r="AJ32" s="12"/>
      <c r="AK32" s="15"/>
      <c r="AL32" s="12"/>
      <c r="AM32" s="12"/>
      <c r="AN32" s="43">
        <v>1</v>
      </c>
      <c r="AO32" s="44">
        <v>3</v>
      </c>
      <c r="AP32" s="12"/>
      <c r="AQ32" s="12"/>
      <c r="AR32" s="43">
        <v>0</v>
      </c>
      <c r="AS32" s="45">
        <v>22</v>
      </c>
      <c r="AT32" s="12"/>
      <c r="AU32" s="12"/>
      <c r="AV32" s="46">
        <v>9</v>
      </c>
      <c r="AW32" s="47">
        <v>0</v>
      </c>
      <c r="AX32" s="12"/>
      <c r="AY32" s="12"/>
      <c r="AZ32" s="12"/>
      <c r="BA32" s="43">
        <v>0</v>
      </c>
      <c r="BB32" s="45">
        <v>43</v>
      </c>
      <c r="BC32" s="12"/>
      <c r="BD32" s="12"/>
      <c r="BE32" s="46">
        <v>9</v>
      </c>
      <c r="BF32" s="47">
        <v>2</v>
      </c>
      <c r="BG32" s="12"/>
      <c r="BH32" s="12"/>
      <c r="BI32" s="43">
        <v>1</v>
      </c>
      <c r="BJ32" s="45">
        <v>7</v>
      </c>
      <c r="BK32" s="12"/>
      <c r="BL32" s="12"/>
      <c r="BM32" s="12"/>
      <c r="BN32" s="27"/>
    </row>
    <row r="33" spans="1:66" s="8" customFormat="1" ht="14.25" customHeight="1" thickTop="1">
      <c r="A33" s="79" t="s">
        <v>9</v>
      </c>
      <c r="B33" s="79"/>
      <c r="C33" s="79"/>
      <c r="D33" s="25"/>
      <c r="E33" s="12"/>
      <c r="F33" s="33">
        <v>0</v>
      </c>
      <c r="G33" s="92" t="s">
        <v>0</v>
      </c>
      <c r="H33" s="80"/>
      <c r="I33" s="35">
        <v>5</v>
      </c>
      <c r="J33" s="33">
        <v>2</v>
      </c>
      <c r="K33" s="92" t="s">
        <v>2</v>
      </c>
      <c r="L33" s="80"/>
      <c r="M33" s="35">
        <v>4</v>
      </c>
      <c r="N33" s="33">
        <v>0</v>
      </c>
      <c r="O33" s="92" t="s">
        <v>1</v>
      </c>
      <c r="P33" s="80"/>
      <c r="Q33" s="35">
        <v>2</v>
      </c>
      <c r="R33" s="12"/>
      <c r="S33" s="34">
        <v>1</v>
      </c>
      <c r="T33" s="92" t="s">
        <v>3</v>
      </c>
      <c r="U33" s="80"/>
      <c r="V33" s="35">
        <v>1</v>
      </c>
      <c r="W33" s="33">
        <v>0</v>
      </c>
      <c r="X33" s="92" t="s">
        <v>4</v>
      </c>
      <c r="Y33" s="80"/>
      <c r="Z33" s="35">
        <v>8</v>
      </c>
      <c r="AA33" s="34">
        <v>3</v>
      </c>
      <c r="AB33" s="93" t="s">
        <v>5</v>
      </c>
      <c r="AC33" s="61"/>
      <c r="AD33" s="36">
        <v>1</v>
      </c>
      <c r="AE33" s="12"/>
      <c r="AF33" s="12"/>
      <c r="AG33" s="62"/>
      <c r="AH33" s="89"/>
      <c r="AI33" s="89"/>
      <c r="AJ33" s="89"/>
      <c r="AK33" s="15"/>
      <c r="AL33" s="12"/>
      <c r="AM33" s="33">
        <v>0</v>
      </c>
      <c r="AN33" s="92" t="s">
        <v>6</v>
      </c>
      <c r="AO33" s="80"/>
      <c r="AP33" s="35">
        <v>0</v>
      </c>
      <c r="AQ33" s="34">
        <v>0</v>
      </c>
      <c r="AR33" s="92" t="s">
        <v>7</v>
      </c>
      <c r="AS33" s="80"/>
      <c r="AT33" s="35">
        <v>9</v>
      </c>
      <c r="AU33" s="34">
        <v>6</v>
      </c>
      <c r="AV33" s="93" t="s">
        <v>8</v>
      </c>
      <c r="AW33" s="61"/>
      <c r="AX33" s="36">
        <v>0</v>
      </c>
      <c r="AY33" s="12"/>
      <c r="AZ33" s="34">
        <v>0</v>
      </c>
      <c r="BA33" s="92" t="s">
        <v>29</v>
      </c>
      <c r="BB33" s="80"/>
      <c r="BC33" s="35">
        <v>15</v>
      </c>
      <c r="BD33" s="34">
        <v>3</v>
      </c>
      <c r="BE33" s="93" t="s">
        <v>30</v>
      </c>
      <c r="BF33" s="61"/>
      <c r="BG33" s="36">
        <v>1</v>
      </c>
      <c r="BH33" s="34">
        <v>0</v>
      </c>
      <c r="BI33" s="92" t="s">
        <v>31</v>
      </c>
      <c r="BJ33" s="80"/>
      <c r="BK33" s="35">
        <v>1</v>
      </c>
      <c r="BL33" s="12"/>
      <c r="BM33" s="12"/>
      <c r="BN33" s="29"/>
    </row>
    <row r="34" spans="1:66" s="8" customFormat="1" ht="14.25" customHeight="1">
      <c r="A34" s="9"/>
      <c r="B34" s="9"/>
      <c r="C34" s="12"/>
      <c r="D34" s="25"/>
      <c r="E34" s="12"/>
      <c r="F34" s="33">
        <v>0</v>
      </c>
      <c r="G34" s="92" t="s">
        <v>13</v>
      </c>
      <c r="H34" s="80"/>
      <c r="I34" s="35">
        <v>9</v>
      </c>
      <c r="J34" s="33">
        <v>0</v>
      </c>
      <c r="K34" s="92" t="s">
        <v>48</v>
      </c>
      <c r="L34" s="80"/>
      <c r="M34" s="35">
        <v>5</v>
      </c>
      <c r="N34" s="33">
        <v>0</v>
      </c>
      <c r="O34" s="92" t="s">
        <v>15</v>
      </c>
      <c r="P34" s="80"/>
      <c r="Q34" s="35">
        <v>2</v>
      </c>
      <c r="R34" s="12"/>
      <c r="S34" s="34">
        <v>0</v>
      </c>
      <c r="T34" s="92" t="s">
        <v>13</v>
      </c>
      <c r="U34" s="80"/>
      <c r="V34" s="35">
        <v>1</v>
      </c>
      <c r="W34" s="33">
        <v>0</v>
      </c>
      <c r="X34" s="92" t="s">
        <v>48</v>
      </c>
      <c r="Y34" s="80"/>
      <c r="Z34" s="35">
        <v>10</v>
      </c>
      <c r="AA34" s="34">
        <v>2</v>
      </c>
      <c r="AB34" s="93" t="s">
        <v>15</v>
      </c>
      <c r="AC34" s="61"/>
      <c r="AD34" s="36">
        <v>0</v>
      </c>
      <c r="AE34" s="12"/>
      <c r="AF34" s="12"/>
      <c r="AG34" s="30"/>
      <c r="AH34" s="17"/>
      <c r="AI34" s="17"/>
      <c r="AJ34" s="17"/>
      <c r="AK34" s="15"/>
      <c r="AL34" s="12"/>
      <c r="AM34" s="33">
        <v>0</v>
      </c>
      <c r="AN34" s="92" t="s">
        <v>13</v>
      </c>
      <c r="AO34" s="80"/>
      <c r="AP34" s="35">
        <v>1</v>
      </c>
      <c r="AQ34" s="33">
        <v>0</v>
      </c>
      <c r="AR34" s="92" t="s">
        <v>48</v>
      </c>
      <c r="AS34" s="80"/>
      <c r="AT34" s="35">
        <v>7</v>
      </c>
      <c r="AU34" s="34">
        <v>2</v>
      </c>
      <c r="AV34" s="93" t="s">
        <v>15</v>
      </c>
      <c r="AW34" s="61"/>
      <c r="AX34" s="36">
        <v>0</v>
      </c>
      <c r="AY34" s="12"/>
      <c r="AZ34" s="34">
        <v>0</v>
      </c>
      <c r="BA34" s="92" t="s">
        <v>13</v>
      </c>
      <c r="BB34" s="80"/>
      <c r="BC34" s="35">
        <v>15</v>
      </c>
      <c r="BD34" s="34">
        <v>4</v>
      </c>
      <c r="BE34" s="93" t="s">
        <v>48</v>
      </c>
      <c r="BF34" s="61"/>
      <c r="BG34" s="36">
        <v>0</v>
      </c>
      <c r="BH34" s="33">
        <v>1</v>
      </c>
      <c r="BI34" s="92" t="s">
        <v>15</v>
      </c>
      <c r="BJ34" s="80"/>
      <c r="BK34" s="35">
        <v>3</v>
      </c>
      <c r="BL34" s="12"/>
      <c r="BM34" s="12"/>
      <c r="BN34" s="27"/>
    </row>
    <row r="35" spans="1:66" s="8" customFormat="1" ht="14.25" customHeight="1">
      <c r="A35" s="9"/>
      <c r="B35" s="9"/>
      <c r="C35" s="12"/>
      <c r="D35" s="25"/>
      <c r="E35" s="12"/>
      <c r="F35" s="33">
        <v>0</v>
      </c>
      <c r="G35" s="92" t="s">
        <v>22</v>
      </c>
      <c r="H35" s="80"/>
      <c r="I35" s="35">
        <v>11</v>
      </c>
      <c r="J35" s="33">
        <v>0</v>
      </c>
      <c r="K35" s="92" t="s">
        <v>22</v>
      </c>
      <c r="L35" s="80"/>
      <c r="M35" s="35">
        <v>4</v>
      </c>
      <c r="N35" s="33">
        <v>0</v>
      </c>
      <c r="O35" s="92" t="s">
        <v>22</v>
      </c>
      <c r="P35" s="80"/>
      <c r="Q35" s="35">
        <v>0</v>
      </c>
      <c r="R35" s="12"/>
      <c r="S35" s="34">
        <v>0</v>
      </c>
      <c r="T35" s="92" t="s">
        <v>18</v>
      </c>
      <c r="U35" s="80"/>
      <c r="V35" s="35">
        <v>3</v>
      </c>
      <c r="W35" s="33">
        <v>0</v>
      </c>
      <c r="X35" s="92" t="s">
        <v>18</v>
      </c>
      <c r="Y35" s="80"/>
      <c r="Z35" s="35">
        <v>14</v>
      </c>
      <c r="AA35" s="34">
        <v>0</v>
      </c>
      <c r="AB35" s="93" t="s">
        <v>18</v>
      </c>
      <c r="AC35" s="61"/>
      <c r="AD35" s="36">
        <v>0</v>
      </c>
      <c r="AE35" s="12"/>
      <c r="AF35" s="12"/>
      <c r="AG35" s="30"/>
      <c r="AH35" s="17"/>
      <c r="AI35" s="17"/>
      <c r="AJ35" s="17"/>
      <c r="AK35" s="15"/>
      <c r="AL35" s="12"/>
      <c r="AM35" s="33">
        <v>1</v>
      </c>
      <c r="AN35" s="92" t="s">
        <v>17</v>
      </c>
      <c r="AO35" s="80"/>
      <c r="AP35" s="35">
        <v>2</v>
      </c>
      <c r="AQ35" s="33">
        <v>0</v>
      </c>
      <c r="AR35" s="92" t="s">
        <v>17</v>
      </c>
      <c r="AS35" s="80"/>
      <c r="AT35" s="35">
        <v>6</v>
      </c>
      <c r="AU35" s="34">
        <v>1</v>
      </c>
      <c r="AV35" s="93" t="s">
        <v>17</v>
      </c>
      <c r="AW35" s="61"/>
      <c r="AX35" s="36">
        <v>0</v>
      </c>
      <c r="AY35" s="12"/>
      <c r="AZ35" s="34">
        <v>0</v>
      </c>
      <c r="BA35" s="92" t="s">
        <v>19</v>
      </c>
      <c r="BB35" s="80"/>
      <c r="BC35" s="35">
        <v>13</v>
      </c>
      <c r="BD35" s="34">
        <v>2</v>
      </c>
      <c r="BE35" s="93" t="s">
        <v>19</v>
      </c>
      <c r="BF35" s="61"/>
      <c r="BG35" s="36">
        <v>1</v>
      </c>
      <c r="BH35" s="33">
        <v>0</v>
      </c>
      <c r="BI35" s="92" t="s">
        <v>19</v>
      </c>
      <c r="BJ35" s="80"/>
      <c r="BK35" s="35">
        <v>3</v>
      </c>
      <c r="BL35" s="12"/>
      <c r="BM35" s="12"/>
      <c r="BN35" s="27"/>
    </row>
    <row r="36" spans="1:66" s="8" customFormat="1" ht="14.25" customHeight="1">
      <c r="A36" s="9"/>
      <c r="B36" s="9"/>
      <c r="C36" s="12"/>
      <c r="D36" s="25"/>
      <c r="E36" s="12"/>
      <c r="F36" s="11"/>
      <c r="G36" s="63" t="s">
        <v>16</v>
      </c>
      <c r="H36" s="83"/>
      <c r="I36" s="25"/>
      <c r="J36" s="11"/>
      <c r="K36" s="63" t="s">
        <v>16</v>
      </c>
      <c r="L36" s="83"/>
      <c r="M36" s="25"/>
      <c r="N36" s="11"/>
      <c r="O36" s="63" t="s">
        <v>16</v>
      </c>
      <c r="P36" s="83"/>
      <c r="Q36" s="25"/>
      <c r="R36" s="12"/>
      <c r="S36" s="12"/>
      <c r="T36" s="63" t="s">
        <v>16</v>
      </c>
      <c r="U36" s="83"/>
      <c r="V36" s="25"/>
      <c r="W36" s="11"/>
      <c r="X36" s="63" t="s">
        <v>16</v>
      </c>
      <c r="Y36" s="83"/>
      <c r="Z36" s="25"/>
      <c r="AA36" s="12"/>
      <c r="AB36" s="64" t="s">
        <v>16</v>
      </c>
      <c r="AC36" s="54"/>
      <c r="AD36" s="12"/>
      <c r="AE36" s="12"/>
      <c r="AF36" s="12"/>
      <c r="AG36" s="30"/>
      <c r="AH36" s="17"/>
      <c r="AI36" s="17"/>
      <c r="AJ36" s="17"/>
      <c r="AK36" s="15"/>
      <c r="AL36" s="12"/>
      <c r="AM36" s="11"/>
      <c r="AN36" s="63" t="s">
        <v>16</v>
      </c>
      <c r="AO36" s="83"/>
      <c r="AP36" s="25"/>
      <c r="AQ36" s="11"/>
      <c r="AR36" s="63" t="s">
        <v>16</v>
      </c>
      <c r="AS36" s="83"/>
      <c r="AT36" s="25"/>
      <c r="AU36" s="12"/>
      <c r="AV36" s="64" t="s">
        <v>16</v>
      </c>
      <c r="AW36" s="54"/>
      <c r="AX36" s="12"/>
      <c r="AY36" s="12"/>
      <c r="AZ36" s="12"/>
      <c r="BA36" s="63" t="s">
        <v>16</v>
      </c>
      <c r="BB36" s="83"/>
      <c r="BC36" s="25"/>
      <c r="BD36" s="12"/>
      <c r="BE36" s="64" t="s">
        <v>16</v>
      </c>
      <c r="BF36" s="54"/>
      <c r="BG36" s="12"/>
      <c r="BH36" s="11"/>
      <c r="BI36" s="63" t="s">
        <v>16</v>
      </c>
      <c r="BJ36" s="83"/>
      <c r="BK36" s="25"/>
      <c r="BL36" s="12"/>
      <c r="BM36" s="12"/>
      <c r="BN36" s="27"/>
    </row>
    <row r="37" spans="1:66" s="8" customFormat="1" ht="14.25" customHeight="1">
      <c r="A37" s="9"/>
      <c r="B37" s="9"/>
      <c r="C37" s="12"/>
      <c r="D37" s="25"/>
      <c r="E37" s="12"/>
      <c r="F37" s="11"/>
      <c r="G37" s="92" t="s">
        <v>18</v>
      </c>
      <c r="H37" s="80"/>
      <c r="I37" s="25"/>
      <c r="J37" s="11"/>
      <c r="K37" s="92" t="s">
        <v>18</v>
      </c>
      <c r="L37" s="80"/>
      <c r="M37" s="25"/>
      <c r="N37" s="11"/>
      <c r="O37" s="92" t="s">
        <v>18</v>
      </c>
      <c r="P37" s="80"/>
      <c r="Q37" s="25"/>
      <c r="R37" s="12"/>
      <c r="S37" s="12"/>
      <c r="T37" s="92" t="s">
        <v>17</v>
      </c>
      <c r="U37" s="80"/>
      <c r="V37" s="25"/>
      <c r="W37" s="11"/>
      <c r="X37" s="92" t="s">
        <v>17</v>
      </c>
      <c r="Y37" s="80"/>
      <c r="Z37" s="25"/>
      <c r="AA37" s="12"/>
      <c r="AB37" s="93" t="s">
        <v>17</v>
      </c>
      <c r="AC37" s="61"/>
      <c r="AD37" s="12"/>
      <c r="AE37" s="12"/>
      <c r="AF37" s="12"/>
      <c r="AG37" s="30"/>
      <c r="AH37" s="17"/>
      <c r="AI37" s="17"/>
      <c r="AJ37" s="17"/>
      <c r="AK37" s="15"/>
      <c r="AL37" s="12"/>
      <c r="AM37" s="11"/>
      <c r="AN37" s="92" t="s">
        <v>19</v>
      </c>
      <c r="AO37" s="80"/>
      <c r="AP37" s="25"/>
      <c r="AQ37" s="11"/>
      <c r="AR37" s="92" t="s">
        <v>19</v>
      </c>
      <c r="AS37" s="80"/>
      <c r="AT37" s="25"/>
      <c r="AU37" s="12"/>
      <c r="AV37" s="93" t="s">
        <v>19</v>
      </c>
      <c r="AW37" s="61"/>
      <c r="AX37" s="12"/>
      <c r="AY37" s="12"/>
      <c r="AZ37" s="12"/>
      <c r="BA37" s="92" t="s">
        <v>27</v>
      </c>
      <c r="BB37" s="80"/>
      <c r="BC37" s="25"/>
      <c r="BD37" s="12"/>
      <c r="BE37" s="93" t="s">
        <v>27</v>
      </c>
      <c r="BF37" s="61"/>
      <c r="BG37" s="12"/>
      <c r="BH37" s="11"/>
      <c r="BI37" s="92" t="s">
        <v>27</v>
      </c>
      <c r="BJ37" s="80"/>
      <c r="BK37" s="25"/>
      <c r="BL37" s="12"/>
      <c r="BM37" s="12"/>
      <c r="BN37" s="27"/>
    </row>
    <row r="38" spans="1:66" s="8" customFormat="1" ht="13.5" customHeight="1">
      <c r="A38" s="9"/>
      <c r="B38" s="9"/>
      <c r="C38" s="12"/>
      <c r="D38" s="26"/>
      <c r="E38" s="12"/>
      <c r="F38" s="11"/>
      <c r="G38" s="15"/>
      <c r="H38" s="12"/>
      <c r="I38" s="26"/>
      <c r="J38" s="11"/>
      <c r="K38" s="15"/>
      <c r="L38" s="12"/>
      <c r="M38" s="26"/>
      <c r="N38" s="11"/>
      <c r="O38" s="15"/>
      <c r="P38" s="12"/>
      <c r="Q38" s="26"/>
      <c r="R38" s="12"/>
      <c r="S38" s="12"/>
      <c r="T38" s="15"/>
      <c r="U38" s="12"/>
      <c r="V38" s="26"/>
      <c r="W38" s="11"/>
      <c r="X38" s="15"/>
      <c r="Y38" s="12"/>
      <c r="Z38" s="26"/>
      <c r="AA38" s="19"/>
      <c r="AB38" s="26"/>
      <c r="AC38" s="21"/>
      <c r="AD38" s="12"/>
      <c r="AE38" s="12"/>
      <c r="AF38" s="12"/>
      <c r="AG38" s="25"/>
      <c r="AH38" s="12"/>
      <c r="AI38" s="12"/>
      <c r="AJ38" s="12"/>
      <c r="AK38" s="20"/>
      <c r="AL38" s="12"/>
      <c r="AM38" s="11"/>
      <c r="AN38" s="15"/>
      <c r="AO38" s="12"/>
      <c r="AP38" s="26"/>
      <c r="AQ38" s="12"/>
      <c r="AR38" s="15"/>
      <c r="AS38" s="12"/>
      <c r="AT38" s="26"/>
      <c r="AU38" s="19"/>
      <c r="AV38" s="26"/>
      <c r="AW38" s="21"/>
      <c r="AX38" s="12"/>
      <c r="AY38" s="12"/>
      <c r="AZ38" s="12"/>
      <c r="BA38" s="15"/>
      <c r="BB38" s="12"/>
      <c r="BC38" s="26"/>
      <c r="BD38" s="19"/>
      <c r="BE38" s="26"/>
      <c r="BF38" s="21"/>
      <c r="BG38" s="12"/>
      <c r="BH38" s="12"/>
      <c r="BI38" s="15"/>
      <c r="BJ38" s="12"/>
      <c r="BK38" s="26"/>
      <c r="BL38" s="12"/>
      <c r="BM38" s="12"/>
      <c r="BN38" s="28"/>
    </row>
    <row r="39" spans="1:66" ht="13.5" customHeight="1">
      <c r="A39"/>
      <c r="B39" s="3"/>
      <c r="C39" s="55">
        <v>1</v>
      </c>
      <c r="D39" s="56"/>
      <c r="E39" s="1"/>
      <c r="F39" s="59">
        <v>2</v>
      </c>
      <c r="G39" s="60"/>
      <c r="H39" s="96">
        <v>3</v>
      </c>
      <c r="I39" s="97"/>
      <c r="J39" s="59">
        <v>4</v>
      </c>
      <c r="K39" s="60"/>
      <c r="L39" s="96">
        <v>5</v>
      </c>
      <c r="M39" s="97"/>
      <c r="N39" s="59">
        <v>6</v>
      </c>
      <c r="O39" s="60"/>
      <c r="P39" s="96">
        <v>7</v>
      </c>
      <c r="Q39" s="97"/>
      <c r="R39" s="1"/>
      <c r="S39" s="59">
        <v>8</v>
      </c>
      <c r="T39" s="60"/>
      <c r="U39" s="96">
        <v>9</v>
      </c>
      <c r="V39" s="97"/>
      <c r="W39" s="59">
        <v>10</v>
      </c>
      <c r="X39" s="60"/>
      <c r="Y39" s="96">
        <v>11</v>
      </c>
      <c r="Z39" s="97"/>
      <c r="AA39" s="96">
        <v>12</v>
      </c>
      <c r="AB39" s="97"/>
      <c r="AC39" s="59">
        <v>13</v>
      </c>
      <c r="AD39" s="60"/>
      <c r="AE39" s="1"/>
      <c r="AF39" s="96">
        <v>14</v>
      </c>
      <c r="AG39" s="97"/>
      <c r="AH39" s="1"/>
      <c r="AI39" s="1"/>
      <c r="AJ39" s="59">
        <v>15</v>
      </c>
      <c r="AK39" s="60"/>
      <c r="AL39" s="1"/>
      <c r="AM39" s="59">
        <v>16</v>
      </c>
      <c r="AN39" s="60"/>
      <c r="AO39" s="96">
        <v>17</v>
      </c>
      <c r="AP39" s="97"/>
      <c r="AQ39" s="59">
        <v>18</v>
      </c>
      <c r="AR39" s="60"/>
      <c r="AS39" s="96">
        <v>19</v>
      </c>
      <c r="AT39" s="97"/>
      <c r="AU39" s="96">
        <v>20</v>
      </c>
      <c r="AV39" s="97"/>
      <c r="AW39" s="59">
        <v>21</v>
      </c>
      <c r="AX39" s="60"/>
      <c r="AY39" s="1"/>
      <c r="AZ39" s="59">
        <v>22</v>
      </c>
      <c r="BA39" s="60"/>
      <c r="BB39" s="96">
        <v>23</v>
      </c>
      <c r="BC39" s="97"/>
      <c r="BD39" s="96">
        <v>24</v>
      </c>
      <c r="BE39" s="97"/>
      <c r="BF39" s="59">
        <v>25</v>
      </c>
      <c r="BG39" s="60"/>
      <c r="BH39" s="59">
        <v>26</v>
      </c>
      <c r="BI39" s="60"/>
      <c r="BJ39" s="96">
        <v>27</v>
      </c>
      <c r="BK39" s="97"/>
      <c r="BM39" s="96">
        <v>28</v>
      </c>
      <c r="BN39" s="97"/>
    </row>
    <row r="40" spans="1:66" ht="13.5" customHeight="1">
      <c r="A40"/>
      <c r="B40" s="3"/>
      <c r="C40" s="57"/>
      <c r="D40" s="58"/>
      <c r="F40" s="94"/>
      <c r="G40" s="95"/>
      <c r="H40" s="98"/>
      <c r="I40" s="99"/>
      <c r="J40" s="94"/>
      <c r="K40" s="95"/>
      <c r="L40" s="98"/>
      <c r="M40" s="99"/>
      <c r="N40" s="94"/>
      <c r="O40" s="95"/>
      <c r="P40" s="98"/>
      <c r="Q40" s="99"/>
      <c r="R40" s="1"/>
      <c r="S40" s="94"/>
      <c r="T40" s="95"/>
      <c r="U40" s="98"/>
      <c r="V40" s="99"/>
      <c r="W40" s="94"/>
      <c r="X40" s="95"/>
      <c r="Y40" s="98"/>
      <c r="Z40" s="99"/>
      <c r="AA40" s="98"/>
      <c r="AB40" s="99"/>
      <c r="AC40" s="94"/>
      <c r="AD40" s="95"/>
      <c r="AE40" s="1"/>
      <c r="AF40" s="98"/>
      <c r="AG40" s="99"/>
      <c r="AH40" s="1"/>
      <c r="AI40" s="1"/>
      <c r="AJ40" s="94"/>
      <c r="AK40" s="95"/>
      <c r="AL40" s="1"/>
      <c r="AM40" s="94"/>
      <c r="AN40" s="95"/>
      <c r="AO40" s="98"/>
      <c r="AP40" s="99"/>
      <c r="AQ40" s="94"/>
      <c r="AR40" s="95"/>
      <c r="AS40" s="98"/>
      <c r="AT40" s="99"/>
      <c r="AU40" s="98"/>
      <c r="AV40" s="99"/>
      <c r="AW40" s="94"/>
      <c r="AX40" s="95"/>
      <c r="AY40" s="1"/>
      <c r="AZ40" s="94"/>
      <c r="BA40" s="95"/>
      <c r="BB40" s="98"/>
      <c r="BC40" s="99"/>
      <c r="BD40" s="98"/>
      <c r="BE40" s="99"/>
      <c r="BF40" s="94"/>
      <c r="BG40" s="95"/>
      <c r="BH40" s="94"/>
      <c r="BI40" s="95"/>
      <c r="BJ40" s="98"/>
      <c r="BK40" s="99"/>
      <c r="BM40" s="98"/>
      <c r="BN40" s="99"/>
    </row>
    <row r="41" spans="1:66" ht="158.25" customHeight="1">
      <c r="A41"/>
      <c r="B41" s="4"/>
      <c r="C41" s="100" t="s">
        <v>49</v>
      </c>
      <c r="D41" s="101"/>
      <c r="E41" s="5"/>
      <c r="F41" s="102" t="s">
        <v>60</v>
      </c>
      <c r="G41" s="103"/>
      <c r="H41" s="104" t="s">
        <v>70</v>
      </c>
      <c r="I41" s="105"/>
      <c r="J41" s="102" t="s">
        <v>58</v>
      </c>
      <c r="K41" s="103"/>
      <c r="L41" s="104" t="s">
        <v>64</v>
      </c>
      <c r="M41" s="105"/>
      <c r="N41" s="102" t="s">
        <v>68</v>
      </c>
      <c r="O41" s="103"/>
      <c r="P41" s="104" t="s">
        <v>79</v>
      </c>
      <c r="Q41" s="105"/>
      <c r="R41" s="5"/>
      <c r="S41" s="102" t="s">
        <v>61</v>
      </c>
      <c r="T41" s="103"/>
      <c r="U41" s="104" t="s">
        <v>71</v>
      </c>
      <c r="V41" s="105"/>
      <c r="W41" s="102" t="s">
        <v>63</v>
      </c>
      <c r="X41" s="103"/>
      <c r="Y41" s="104" t="s">
        <v>66</v>
      </c>
      <c r="Z41" s="105"/>
      <c r="AA41" s="104" t="s">
        <v>77</v>
      </c>
      <c r="AB41" s="105"/>
      <c r="AC41" s="102" t="s">
        <v>57</v>
      </c>
      <c r="AD41" s="103"/>
      <c r="AE41" s="6"/>
      <c r="AF41" s="104" t="s">
        <v>52</v>
      </c>
      <c r="AG41" s="105"/>
      <c r="AH41" s="5"/>
      <c r="AI41" s="5"/>
      <c r="AJ41" s="106" t="s">
        <v>51</v>
      </c>
      <c r="AK41" s="107"/>
      <c r="AL41" s="5"/>
      <c r="AM41" s="102" t="s">
        <v>69</v>
      </c>
      <c r="AN41" s="103"/>
      <c r="AO41" s="104" t="s">
        <v>75</v>
      </c>
      <c r="AP41" s="105"/>
      <c r="AQ41" s="102" t="s">
        <v>72</v>
      </c>
      <c r="AR41" s="103"/>
      <c r="AS41" s="104" t="s">
        <v>76</v>
      </c>
      <c r="AT41" s="105"/>
      <c r="AU41" s="104" t="s">
        <v>65</v>
      </c>
      <c r="AV41" s="105"/>
      <c r="AW41" s="102" t="s">
        <v>62</v>
      </c>
      <c r="AX41" s="103"/>
      <c r="AY41" s="5"/>
      <c r="AZ41" s="102" t="s">
        <v>78</v>
      </c>
      <c r="BA41" s="103"/>
      <c r="BB41" s="104" t="s">
        <v>74</v>
      </c>
      <c r="BC41" s="105"/>
      <c r="BD41" s="104" t="s">
        <v>67</v>
      </c>
      <c r="BE41" s="105"/>
      <c r="BF41" s="102" t="s">
        <v>59</v>
      </c>
      <c r="BG41" s="103"/>
      <c r="BH41" s="102" t="s">
        <v>80</v>
      </c>
      <c r="BI41" s="103"/>
      <c r="BJ41" s="104" t="s">
        <v>73</v>
      </c>
      <c r="BK41" s="105"/>
      <c r="BL41" s="6"/>
      <c r="BM41" s="104" t="s">
        <v>50</v>
      </c>
      <c r="BN41" s="105"/>
    </row>
  </sheetData>
  <mergeCells count="240">
    <mergeCell ref="BF18:BG18"/>
    <mergeCell ref="BH18:BI18"/>
    <mergeCell ref="P13:Q13"/>
    <mergeCell ref="R13:S13"/>
    <mergeCell ref="Q17:R17"/>
    <mergeCell ref="AX17:AY17"/>
    <mergeCell ref="AX18:AY18"/>
    <mergeCell ref="AO18:AP18"/>
    <mergeCell ref="AQ18:AR18"/>
    <mergeCell ref="Q15:R15"/>
    <mergeCell ref="H18:I18"/>
    <mergeCell ref="J18:K18"/>
    <mergeCell ref="Y18:Z18"/>
    <mergeCell ref="AA18:AB18"/>
    <mergeCell ref="Q18:R18"/>
    <mergeCell ref="BF41:BG41"/>
    <mergeCell ref="BH41:BI41"/>
    <mergeCell ref="BJ41:BK41"/>
    <mergeCell ref="BM41:BN41"/>
    <mergeCell ref="AW41:AX41"/>
    <mergeCell ref="AZ41:BA41"/>
    <mergeCell ref="BB41:BC41"/>
    <mergeCell ref="BD41:BE41"/>
    <mergeCell ref="AO41:AP41"/>
    <mergeCell ref="AQ41:AR41"/>
    <mergeCell ref="AS41:AT41"/>
    <mergeCell ref="AU41:AV41"/>
    <mergeCell ref="AC41:AD41"/>
    <mergeCell ref="AF41:AG41"/>
    <mergeCell ref="AJ41:AK41"/>
    <mergeCell ref="AM41:AN41"/>
    <mergeCell ref="U41:V41"/>
    <mergeCell ref="W41:X41"/>
    <mergeCell ref="Y41:Z41"/>
    <mergeCell ref="AA41:AB41"/>
    <mergeCell ref="L41:M41"/>
    <mergeCell ref="N41:O41"/>
    <mergeCell ref="P41:Q41"/>
    <mergeCell ref="S41:T41"/>
    <mergeCell ref="C41:D41"/>
    <mergeCell ref="F41:G41"/>
    <mergeCell ref="H41:I41"/>
    <mergeCell ref="J41:K41"/>
    <mergeCell ref="BF39:BG40"/>
    <mergeCell ref="BH39:BI40"/>
    <mergeCell ref="BJ39:BK40"/>
    <mergeCell ref="BM39:BN40"/>
    <mergeCell ref="AW39:AX40"/>
    <mergeCell ref="AZ39:BA40"/>
    <mergeCell ref="BB39:BC40"/>
    <mergeCell ref="BD39:BE40"/>
    <mergeCell ref="AO39:AP40"/>
    <mergeCell ref="AQ39:AR40"/>
    <mergeCell ref="AS39:AT40"/>
    <mergeCell ref="AU39:AV40"/>
    <mergeCell ref="AC39:AD40"/>
    <mergeCell ref="AF39:AG40"/>
    <mergeCell ref="AJ39:AK40"/>
    <mergeCell ref="AM39:AN40"/>
    <mergeCell ref="U39:V40"/>
    <mergeCell ref="W39:X40"/>
    <mergeCell ref="Y39:Z40"/>
    <mergeCell ref="AA39:AB40"/>
    <mergeCell ref="L39:M40"/>
    <mergeCell ref="N39:O40"/>
    <mergeCell ref="P39:Q40"/>
    <mergeCell ref="S39:T40"/>
    <mergeCell ref="C39:D40"/>
    <mergeCell ref="F39:G40"/>
    <mergeCell ref="H39:I40"/>
    <mergeCell ref="J39:K40"/>
    <mergeCell ref="AV37:AW37"/>
    <mergeCell ref="BA37:BB37"/>
    <mergeCell ref="BE37:BF37"/>
    <mergeCell ref="BI37:BJ37"/>
    <mergeCell ref="X37:Y37"/>
    <mergeCell ref="AB37:AC37"/>
    <mergeCell ref="AN37:AO37"/>
    <mergeCell ref="AR37:AS37"/>
    <mergeCell ref="G37:H37"/>
    <mergeCell ref="K37:L37"/>
    <mergeCell ref="O37:P37"/>
    <mergeCell ref="T37:U37"/>
    <mergeCell ref="AV36:AW36"/>
    <mergeCell ref="BA36:BB36"/>
    <mergeCell ref="BE36:BF36"/>
    <mergeCell ref="BI36:BJ36"/>
    <mergeCell ref="X36:Y36"/>
    <mergeCell ref="AB36:AC36"/>
    <mergeCell ref="AN36:AO36"/>
    <mergeCell ref="AR36:AS36"/>
    <mergeCell ref="G36:H36"/>
    <mergeCell ref="K36:L36"/>
    <mergeCell ref="O36:P36"/>
    <mergeCell ref="T36:U36"/>
    <mergeCell ref="AV35:AW35"/>
    <mergeCell ref="BA35:BB35"/>
    <mergeCell ref="BE35:BF35"/>
    <mergeCell ref="BI35:BJ35"/>
    <mergeCell ref="X35:Y35"/>
    <mergeCell ref="AB35:AC35"/>
    <mergeCell ref="AN35:AO35"/>
    <mergeCell ref="AR35:AS35"/>
    <mergeCell ref="G35:H35"/>
    <mergeCell ref="K35:L35"/>
    <mergeCell ref="O35:P35"/>
    <mergeCell ref="T35:U35"/>
    <mergeCell ref="AV34:AW34"/>
    <mergeCell ref="BA34:BB34"/>
    <mergeCell ref="BE34:BF34"/>
    <mergeCell ref="BI34:BJ34"/>
    <mergeCell ref="BE33:BF33"/>
    <mergeCell ref="BI33:BJ33"/>
    <mergeCell ref="G34:H34"/>
    <mergeCell ref="K34:L34"/>
    <mergeCell ref="O34:P34"/>
    <mergeCell ref="T34:U34"/>
    <mergeCell ref="X34:Y34"/>
    <mergeCell ref="AB34:AC34"/>
    <mergeCell ref="AN34:AO34"/>
    <mergeCell ref="AR34:AS34"/>
    <mergeCell ref="AN33:AO33"/>
    <mergeCell ref="AR33:AS33"/>
    <mergeCell ref="AV33:AW33"/>
    <mergeCell ref="BA33:BB33"/>
    <mergeCell ref="T33:U33"/>
    <mergeCell ref="X33:Y33"/>
    <mergeCell ref="AB33:AC33"/>
    <mergeCell ref="AG33:AJ33"/>
    <mergeCell ref="A33:C33"/>
    <mergeCell ref="G33:H33"/>
    <mergeCell ref="K33:L33"/>
    <mergeCell ref="O33:P33"/>
    <mergeCell ref="AL30:AM30"/>
    <mergeCell ref="AT30:AU30"/>
    <mergeCell ref="BC30:BD30"/>
    <mergeCell ref="BK30:BL30"/>
    <mergeCell ref="E30:F30"/>
    <mergeCell ref="M30:N30"/>
    <mergeCell ref="V30:W30"/>
    <mergeCell ref="AD30:AE30"/>
    <mergeCell ref="AL29:AM29"/>
    <mergeCell ref="AT29:AU29"/>
    <mergeCell ref="BC29:BD29"/>
    <mergeCell ref="BK29:BL29"/>
    <mergeCell ref="E29:F29"/>
    <mergeCell ref="M29:N29"/>
    <mergeCell ref="V29:W29"/>
    <mergeCell ref="AD29:AE29"/>
    <mergeCell ref="AL28:AM28"/>
    <mergeCell ref="AT28:AU28"/>
    <mergeCell ref="BC28:BD28"/>
    <mergeCell ref="BK28:BL28"/>
    <mergeCell ref="E28:F28"/>
    <mergeCell ref="M28:N28"/>
    <mergeCell ref="V28:W28"/>
    <mergeCell ref="AD28:AE28"/>
    <mergeCell ref="BK26:BL26"/>
    <mergeCell ref="E27:F27"/>
    <mergeCell ref="M27:N27"/>
    <mergeCell ref="V27:W27"/>
    <mergeCell ref="AD27:AE27"/>
    <mergeCell ref="AL27:AM27"/>
    <mergeCell ref="AT27:AU27"/>
    <mergeCell ref="BC27:BD27"/>
    <mergeCell ref="BK27:BL27"/>
    <mergeCell ref="AD26:AE26"/>
    <mergeCell ref="AL26:AM26"/>
    <mergeCell ref="AT26:AU26"/>
    <mergeCell ref="BC26:BD26"/>
    <mergeCell ref="A26:C26"/>
    <mergeCell ref="E26:F26"/>
    <mergeCell ref="M26:N26"/>
    <mergeCell ref="V26:W26"/>
    <mergeCell ref="I23:J23"/>
    <mergeCell ref="Z23:AA23"/>
    <mergeCell ref="AP23:AQ23"/>
    <mergeCell ref="BG23:BH23"/>
    <mergeCell ref="I22:J22"/>
    <mergeCell ref="Z22:AA22"/>
    <mergeCell ref="AP22:AQ22"/>
    <mergeCell ref="BG22:BH22"/>
    <mergeCell ref="BG20:BH20"/>
    <mergeCell ref="I21:J21"/>
    <mergeCell ref="Z21:AA21"/>
    <mergeCell ref="AP21:AQ21"/>
    <mergeCell ref="BG21:BH21"/>
    <mergeCell ref="I20:J20"/>
    <mergeCell ref="Z20:AA20"/>
    <mergeCell ref="AG20:AJ20"/>
    <mergeCell ref="AP20:AQ20"/>
    <mergeCell ref="I19:J19"/>
    <mergeCell ref="Z19:AA19"/>
    <mergeCell ref="AP19:AQ19"/>
    <mergeCell ref="BG19:BH19"/>
    <mergeCell ref="AX15:AY15"/>
    <mergeCell ref="Q16:R16"/>
    <mergeCell ref="AX16:AY16"/>
    <mergeCell ref="AH8:AI8"/>
    <mergeCell ref="BG8:BH8"/>
    <mergeCell ref="BG9:BH9"/>
    <mergeCell ref="A14:C14"/>
    <mergeCell ref="Q14:R14"/>
    <mergeCell ref="AX14:AY14"/>
    <mergeCell ref="BB10:BG11"/>
    <mergeCell ref="BH10:BM11"/>
    <mergeCell ref="AW13:AX13"/>
    <mergeCell ref="AY13:AZ13"/>
    <mergeCell ref="AH6:AI6"/>
    <mergeCell ref="BG6:BH6"/>
    <mergeCell ref="AH7:AI7"/>
    <mergeCell ref="BG7:BH7"/>
    <mergeCell ref="A4:C4"/>
    <mergeCell ref="AH4:AI4"/>
    <mergeCell ref="AH5:AI5"/>
    <mergeCell ref="BG5:BH5"/>
    <mergeCell ref="BF4:BG4"/>
    <mergeCell ref="BH4:BI4"/>
    <mergeCell ref="C1:M1"/>
    <mergeCell ref="N1:BD1"/>
    <mergeCell ref="BE1:BN1"/>
    <mergeCell ref="BJ3:BN3"/>
    <mergeCell ref="AG3:AH3"/>
    <mergeCell ref="AI3:AJ3"/>
    <mergeCell ref="D25:E25"/>
    <mergeCell ref="F25:G25"/>
    <mergeCell ref="BL25:BM25"/>
    <mergeCell ref="BJ25:BK25"/>
    <mergeCell ref="BD25:BE25"/>
    <mergeCell ref="AU25:AV25"/>
    <mergeCell ref="AS25:AT25"/>
    <mergeCell ref="AM25:AN25"/>
    <mergeCell ref="AK25:AL25"/>
    <mergeCell ref="N25:O25"/>
    <mergeCell ref="L25:M25"/>
    <mergeCell ref="BB25:BC25"/>
    <mergeCell ref="AE25:AF25"/>
    <mergeCell ref="AC25:AD25"/>
    <mergeCell ref="W25:X25"/>
    <mergeCell ref="U25:V25"/>
  </mergeCells>
  <dataValidations count="1">
    <dataValidation allowBlank="1" showInputMessage="1" showErrorMessage="1" imeMode="hiragana" sqref="C41:D41 AM41:AX41 AF41:AG41 AJ41:AK41 F41:Q41 S41:AD41 BM41:BN41 AZ41:BK41"/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sports</cp:lastModifiedBy>
  <cp:lastPrinted>2006-11-23T11:36:37Z</cp:lastPrinted>
  <dcterms:created xsi:type="dcterms:W3CDTF">1997-01-08T22:48:59Z</dcterms:created>
  <dcterms:modified xsi:type="dcterms:W3CDTF">2006-12-06T07:52:18Z</dcterms:modified>
  <cp:category/>
  <cp:version/>
  <cp:contentType/>
  <cp:contentStatus/>
</cp:coreProperties>
</file>